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png" ContentType="image/png"/>
  <Default Extension="jpeg" ContentType="image/jpeg"/>
  <Override PartName="/xl/styles.xml" ContentType="application/vnd.openxmlformats-officedocument.spreadsheetml.styles+xml"/>
  <Override PartName="/xl/workbook.xml" ContentType="application/vnd.ms-excel.sheet.macroEnabled.main+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7" rupBuild="11110"/>
  <workbookPr codeName="ThisWorkbook" defaultThemeVersion="166925"/>
  <bookViews>
    <workbookView xWindow="0" yWindow="760" windowWidth="28780" windowHeight="15740" tabRatio="500" activeTab="0"/>
  </bookViews>
  <sheets>
    <sheet name="instrukcje" sheetId="5" r:id="rId2"/>
    <sheet name="Zdjęcia" sheetId="6" r:id="rId3"/>
    <sheet name="przykład" sheetId="11" r:id="rId4"/>
    <sheet name="Definicje danych" sheetId="12" r:id="rId5"/>
    <sheet name="Dropdown Lists" sheetId="13" state="hidden" r:id="rId6"/>
    <sheet name="AttributePTDMAP" sheetId="14" state="hidden" r:id="rId7"/>
    <sheet name="Szablon" sheetId="15" r:id="rId8"/>
    <sheet name="Conditions List" sheetId="16" state="hidden" r:id="rId9"/>
    <sheet name="Poprawne wartości" sheetId="17" r:id="rId10"/>
  </sheets>
  <definedNames>
    <definedName name="feed_product_type">'Dropdown Lists'!$A$4:$A$47</definedName>
    <definedName name="mineralsupplementrelationship_type">'Dropdown Lists'!$B$4</definedName>
    <definedName name="mineralsupplementitem_width_unit_of_measure">'Dropdown Lists'!$C$4:$C$18</definedName>
    <definedName name="mineralsupplementis_expiration_dated_product">'Dropdown Lists'!$D$4:$D$5</definedName>
    <definedName name="mineralsupplementcountry_of_origin">'Dropdown Lists'!$E$4:$E$272</definedName>
    <definedName name="mineralsupplementitem_form">'Dropdown Lists'!$F$4:$F$14</definedName>
    <definedName name="mineralsupplementlithium_battery_packaging">'Dropdown Lists'!$G$4:$G$6</definedName>
    <definedName name="mineralsupplementexternal_product_id_type">'Dropdown Lists'!$H$4:$H$8</definedName>
    <definedName name="mineralsupplementvariation_theme">'Dropdown Lists'!$I$4:$I$19</definedName>
    <definedName name="mineralsupplementload_capacity_unit_of_measure">'Dropdown Lists'!$J$4:$J$10</definedName>
    <definedName name="mineralsupplementcontains_liquid_contents">'Dropdown Lists'!$K$4:$K$5</definedName>
    <definedName name="mineralsupplementcontains_food_or_beverage">'Dropdown Lists'!$L$4:$L$5</definedName>
    <definedName name="mineralsupplementcurrency">'Dropdown Lists'!$M$4</definedName>
    <definedName name="mineralsupplementsupplier_declared_dg_hz_regulation">'Dropdown Lists'!$N$4:$N$10</definedName>
    <definedName name="mineralsupplementbatteries_required">'Dropdown Lists'!$O$4:$O$5</definedName>
    <definedName name="mineralsupplementbattery_cell_composition">'Dropdown Lists'!$P$4:$P$36</definedName>
    <definedName name="mineralsupplementpackage_weight_unit_of_measure">'Dropdown Lists'!$Q$4:$Q$10</definedName>
    <definedName name="mineralsupplementupdate_delete">'Dropdown Lists'!$R$4:$R$6</definedName>
    <definedName name="mineralsupplementare_batteries_included">'Dropdown Lists'!$S$4:$S$5</definedName>
    <definedName name="mineralsupplementlegal_compliance_certification_status">'Dropdown Lists'!$T$4:$T$6</definedName>
    <definedName name="mineralsupplementmaterial_type_free">'Dropdown Lists'!$U$4:$U$32</definedName>
    <definedName name="mineralsupplementproduct_expiration_type">'Dropdown Lists'!$V$4:$V$8</definedName>
    <definedName name="mineralsupplementsize_map">'Dropdown Lists'!$W$4:$W$46</definedName>
    <definedName name="mineralsupplementtemperature_rating">'Dropdown Lists'!$X$4:$X$6</definedName>
    <definedName name="mineralsupplementmelting_temperature_unit_of_measure">'Dropdown Lists'!$Y$4:$Y$6</definedName>
    <definedName name="mineralsupplementec_medical_device_sales_channel">'Dropdown Lists'!$Z$4:$Z$11</definedName>
    <definedName name="mineralsupplementlithium_battery_weight_unit_of_measure">'Dropdown Lists'!$AA$4:$AA$10</definedName>
    <definedName name="mineralsupplementfulfillment_center_id">'Dropdown Lists'!$AB$4:$AB$5</definedName>
    <definedName name="mineralsupplementpackage_length_unit_of_measure">'Dropdown Lists'!$AC$4:$AC$18</definedName>
    <definedName name="mineralsupplementdiet_type">'Dropdown Lists'!$AD$4:$AD$11</definedName>
    <definedName name="mineralsupplementmedicine_classification">'Dropdown Lists'!$AE$4</definedName>
    <definedName name="mineralsupplementmaximum_weight_recommendation_unit_of_measure">'Dropdown Lists'!$AF$4:$AF$10</definedName>
    <definedName name="mineralsupplementallergen_information">'Dropdown Lists'!$AG$4:$AG$74</definedName>
    <definedName name="mineralsupplementghs_classification_class">'Dropdown Lists'!$AH$4:$AH$13</definedName>
    <definedName name="mineralsupplementpackage_height_unit_of_measure">'Dropdown Lists'!$AI$4:$AI$18</definedName>
    <definedName name="mineralsupplementoffering_can_be_giftwrapped">'Dropdown Lists'!$AJ$4:$AJ$5</definedName>
    <definedName name="mineralsupplementactive_ingredient_strength_unit">'Dropdown Lists'!$AK$4:$AK$30</definedName>
    <definedName name="mineralsupplementlithium_battery_energy_content_unit_of_measure">'Dropdown Lists'!$AL$4:$AL$12</definedName>
    <definedName name="mineralsupplementbattery_type">'Dropdown Lists'!$AM$4:$AM$25</definedName>
    <definedName name="mineralsupplementflash_point_unit_of_measure">'Dropdown Lists'!$AN$4:$AN$6</definedName>
    <definedName name="mineralsupplementitem_height_unit_of_measure">'Dropdown Lists'!$AO$4:$AO$18</definedName>
    <definedName name="mineralsupplementminimum_weight_recommendation_unit_of_measure">'Dropdown Lists'!$AP$4:$AP$10</definedName>
    <definedName name="mineralsupplementfc_shelf_life_unit_of_measure">'Dropdown Lists'!$AQ$4</definedName>
    <definedName name="mineralsupplementcondition_type">'Dropdown Lists'!$AR$4:$AR$15</definedName>
    <definedName name="mineralsupplementproduct_benefit">'Dropdown Lists'!$AS$4:$AS$38</definedName>
    <definedName name="mineralsupplementbattery_weight_unit_of_measure">'Dropdown Lists'!$AT$4:$AT$10</definedName>
    <definedName name="mineralsupplementmerchant_shipping_group_name">'Dropdown Lists'!$AU$4</definedName>
    <definedName name="mineralsupplementgtin_exemption_reason">'Dropdown Lists'!$AV$4:$AV$9</definedName>
    <definedName name="mineralsupplementitem_weight_unit_of_measure">'Dropdown Lists'!$AW$4:$AW$10</definedName>
    <definedName name="mineralsupplementlanguage_value">'Dropdown Lists'!$AX$4:$AX$546</definedName>
    <definedName name="mineralsupplementis_liquid_double_sealed">'Dropdown Lists'!$AY$4:$AY$5</definedName>
    <definedName name="mineralsupplementitem_volume_unit_of_measure">'Dropdown Lists'!$AZ$4:$AZ$22</definedName>
    <definedName name="mineralsupplementpricing_action">'Dropdown Lists'!$BA$4</definedName>
    <definedName name="mineralsupplementlens_addition_power_unit_of_measure">'Dropdown Lists'!$BB$4:$BB$10</definedName>
    <definedName name="mineralsupplementparent_child">'Dropdown Lists'!$BC$4:$BC$5</definedName>
    <definedName name="mineralsupplementprimary_ingredient_country_of_origin">'Dropdown Lists'!$BD$4:$BD$253</definedName>
    <definedName name="mineralsupplementliquid_volume_unit_of_measure">'Dropdown Lists'!$BE$4:$BE$22</definedName>
    <definedName name="mineralsupplementpackage_width_unit_of_measure">'Dropdown Lists'!$BF$4:$BF$18</definedName>
    <definedName name="mineralsupplementitem_length_unit_of_measure">'Dropdown Lists'!$BG$4:$BG$18</definedName>
    <definedName name="mineralsupplementis_heat_sensitive">'Dropdown Lists'!$BH$4:$BH$5</definedName>
    <definedName name="mineralsupplementquantity_price_type">'Dropdown Lists'!$BI$4:$BI$5</definedName>
    <definedName name="mineralsupplementproduct_tax_code">'Dropdown Lists'!$BJ$4:$BJ$69</definedName>
    <definedName name="mineralsupplementunit_count_type">'Dropdown Lists'!$BK$4:$BK$8</definedName>
    <definedName name="mineralsupplementoffering_can_be_gift_messaged">'Dropdown Lists'!$BL$4:$BL$5</definedName>
    <definedName name="mineralsupplementflavor_name">'Dropdown Lists'!$BM$4:$BM$52</definedName>
    <definedName name="bodylubricantrelationship_type">'Dropdown Lists'!$B$4</definedName>
    <definedName name="bodylubricantitem_width_unit_of_measure">'Dropdown Lists'!$C$4:$C$18</definedName>
    <definedName name="bodylubricantis_expiration_dated_product">'Dropdown Lists'!$D$4:$D$5</definedName>
    <definedName name="bodylubricantcountry_of_origin">'Dropdown Lists'!$E$4:$E$272</definedName>
    <definedName name="bodylubricantitem_form">'Dropdown Lists'!$BN$4:$BN$11</definedName>
    <definedName name="bodylubricantscent_name">'Dropdown Lists'!$BO$4:$BO$22</definedName>
    <definedName name="bodylubricantlithium_battery_packaging">'Dropdown Lists'!$G$4:$G$6</definedName>
    <definedName name="bodylubricantexternal_product_id_type">'Dropdown Lists'!$H$4:$H$8</definedName>
    <definedName name="bodylubricantvariation_theme">'Dropdown Lists'!$BP$4:$BP$18</definedName>
    <definedName name="bodylubricantload_capacity_unit_of_measure">'Dropdown Lists'!$J$4:$J$10</definedName>
    <definedName name="bodylubricantcontains_liquid_contents">'Dropdown Lists'!$K$4:$K$5</definedName>
    <definedName name="bodylubricantcurrency">'Dropdown Lists'!$M$4</definedName>
    <definedName name="bodylubricantsupplier_declared_dg_hz_regulation">'Dropdown Lists'!$N$4:$N$10</definedName>
    <definedName name="bodylubricantbatteries_required">'Dropdown Lists'!$O$4:$O$5</definedName>
    <definedName name="bodylubricantbattery_cell_composition">'Dropdown Lists'!$P$4:$P$36</definedName>
    <definedName name="bodylubricantpackage_weight_unit_of_measure">'Dropdown Lists'!$Q$4:$Q$10</definedName>
    <definedName name="bodylubricantupdate_delete">'Dropdown Lists'!$R$4:$R$6</definedName>
    <definedName name="bodylubricantare_batteries_included">'Dropdown Lists'!$S$4:$S$5</definedName>
    <definedName name="bodylubricantproduct_expiration_type">'Dropdown Lists'!$V$4:$V$8</definedName>
    <definedName name="bodylubricantsize_map">'Dropdown Lists'!$W$4:$W$46</definedName>
    <definedName name="bodylubricanttemperature_rating">'Dropdown Lists'!$BQ$4:$BQ$7</definedName>
    <definedName name="bodylubricantmelting_temperature_unit_of_measure">'Dropdown Lists'!$Y$4:$Y$6</definedName>
    <definedName name="bodylubricantec_medical_device_sales_channel">'Dropdown Lists'!$Z$4:$Z$11</definedName>
    <definedName name="bodylubricantlithium_battery_weight_unit_of_measure">'Dropdown Lists'!$AA$4:$AA$10</definedName>
    <definedName name="bodylubricantfulfillment_center_id">'Dropdown Lists'!$AB$4:$AB$5</definedName>
    <definedName name="bodylubricantpackage_length_unit_of_measure">'Dropdown Lists'!$AC$4:$AC$18</definedName>
    <definedName name="bodylubricantmedicine_classification">'Dropdown Lists'!$AE$4</definedName>
    <definedName name="bodylubricantallergen_information">'Dropdown Lists'!$AG$4:$AG$74</definedName>
    <definedName name="bodylubricantmaximum_weight_recommendation_unit_of_measure">'Dropdown Lists'!$AF$4:$AF$10</definedName>
    <definedName name="bodylubricantghs_classification_class">'Dropdown Lists'!$AH$4:$AH$13</definedName>
    <definedName name="bodylubricantpackage_height_unit_of_measure">'Dropdown Lists'!$AI$4:$AI$18</definedName>
    <definedName name="bodylubricantoffering_can_be_giftwrapped">'Dropdown Lists'!$AJ$4:$AJ$5</definedName>
    <definedName name="bodylubricantlithium_battery_energy_content_unit_of_measure">'Dropdown Lists'!$AL$4:$AL$12</definedName>
    <definedName name="bodylubricantbattery_type">'Dropdown Lists'!$AM$4:$AM$25</definedName>
    <definedName name="bodylubricantflash_point_unit_of_measure">'Dropdown Lists'!$AN$4:$AN$6</definedName>
    <definedName name="bodylubricantitem_height_unit_of_measure">'Dropdown Lists'!$AO$4:$AO$18</definedName>
    <definedName name="bodylubricantminimum_weight_recommendation_unit_of_measure">'Dropdown Lists'!$AP$4:$AP$10</definedName>
    <definedName name="bodylubricantfc_shelf_life_unit_of_measure">'Dropdown Lists'!$AQ$4</definedName>
    <definedName name="bodylubricantcondition_type">'Dropdown Lists'!$AR$4:$AR$15</definedName>
    <definedName name="bodylubricantbattery_weight_unit_of_measure">'Dropdown Lists'!$AT$4:$AT$10</definedName>
    <definedName name="bodylubricantmerchant_shipping_group_name">'Dropdown Lists'!$AU$4</definedName>
    <definedName name="bodylubricantgtin_exemption_reason">'Dropdown Lists'!$AV$4:$AV$9</definedName>
    <definedName name="bodylubricantitem_weight_unit_of_measure">'Dropdown Lists'!$AW$4:$AW$10</definedName>
    <definedName name="bodylubricantlanguage_value">'Dropdown Lists'!$AX$4:$AX$546</definedName>
    <definedName name="bodylubricantis_liquid_double_sealed">'Dropdown Lists'!$AY$4:$AY$5</definedName>
    <definedName name="bodylubricantitem_volume_unit_of_measure">'Dropdown Lists'!$AZ$4:$AZ$22</definedName>
    <definedName name="bodylubricantpricing_action">'Dropdown Lists'!$BA$4</definedName>
    <definedName name="bodylubricantlens_addition_power_unit_of_measure">'Dropdown Lists'!$BB$4:$BB$10</definedName>
    <definedName name="bodylubricantparent_child">'Dropdown Lists'!$BC$4:$BC$5</definedName>
    <definedName name="bodylubricantliquid_volume_unit_of_measure">'Dropdown Lists'!$BE$4:$BE$22</definedName>
    <definedName name="bodylubricantpackage_width_unit_of_measure">'Dropdown Lists'!$BF$4:$BF$18</definedName>
    <definedName name="bodylubricantitem_length_unit_of_measure">'Dropdown Lists'!$BG$4:$BG$18</definedName>
    <definedName name="bodylubricantis_heat_sensitive">'Dropdown Lists'!$BH$4:$BH$5</definedName>
    <definedName name="bodylubricantquantity_price_type">'Dropdown Lists'!$BI$4:$BI$5</definedName>
    <definedName name="bodylubricantunit_count_type">'Dropdown Lists'!$BK$4:$BK$8</definedName>
    <definedName name="bodylubricantoffering_can_be_gift_messaged">'Dropdown Lists'!$BL$4:$BL$5</definedName>
    <definedName name="orthopedicbraceitem_display_height_unit_of_measure">'Dropdown Lists'!$BR$4:$BR$18</definedName>
    <definedName name="orthopedicbracerelationship_type">'Dropdown Lists'!$B$4</definedName>
    <definedName name="orthopedicbraceuk_medicines_act_classification">'Dropdown Lists'!$BS$4:$BS$7</definedName>
    <definedName name="orthopedicbraceitem_width_unit_of_measure">'Dropdown Lists'!$C$4:$C$18</definedName>
    <definedName name="orthopedicbraceis_expiration_dated_product">'Dropdown Lists'!$D$4:$D$5</definedName>
    <definedName name="orthopedicbracecountry_of_origin">'Dropdown Lists'!$E$4:$E$272</definedName>
    <definedName name="orthopedicbracecapacity_unit_of_measure">'Dropdown Lists'!$BT$4:$BT$17</definedName>
    <definedName name="orthopedicbracelithium_battery_packaging">'Dropdown Lists'!$G$4:$G$6</definedName>
    <definedName name="orthopedicbraceexternal_product_id_type">'Dropdown Lists'!$H$4:$H$8</definedName>
    <definedName name="orthopedicbracetarget_gender">'Dropdown Lists'!$BU$4:$BU$6</definedName>
    <definedName name="orthopedicbracevariation_theme">'Dropdown Lists'!$BV$4:$BV$15</definedName>
    <definedName name="orthopedicbracespecial_features">'Dropdown Lists'!$BW$4:$BW$8</definedName>
    <definedName name="orthopedicbraceclosure_type">'Dropdown Lists'!$BX$4:$BX$14</definedName>
    <definedName name="orthopedicbracecontains_liquid_contents">'Dropdown Lists'!$K$4:$K$5</definedName>
    <definedName name="orthopedicbracecurrency">'Dropdown Lists'!$M$4</definedName>
    <definedName name="orthopedicbracesupplier_declared_dg_hz_regulation">'Dropdown Lists'!$BY$4:$BY$10</definedName>
    <definedName name="orthopedicbracesport_type">'Dropdown Lists'!$BZ$4:$BZ$15</definedName>
    <definedName name="orthopedicbracebatteries_required">'Dropdown Lists'!$O$4:$O$5</definedName>
    <definedName name="orthopedicbraceincludes_rechargable_battery">'Dropdown Lists'!$CA$4:$CA$5</definedName>
    <definedName name="orthopedicbracebattery_cell_composition">'Dropdown Lists'!$CB$4:$CB$36</definedName>
    <definedName name="orthopedicbracepackage_weight_unit_of_measure">'Dropdown Lists'!$Q$4:$Q$10</definedName>
    <definedName name="orthopedicbraceupdate_delete">'Dropdown Lists'!$R$4:$R$6</definedName>
    <definedName name="orthopedicbraceare_batteries_included">'Dropdown Lists'!$S$4:$S$5</definedName>
    <definedName name="orthopedicbracelithium_battery_voltage_unit_of_measure">'Dropdown Lists'!$CC$4:$CC$10</definedName>
    <definedName name="orthopedicbraceproduct_expiration_type">'Dropdown Lists'!$V$4:$V$8</definedName>
    <definedName name="orthopedicbracesize_map">'Dropdown Lists'!$CD$4:$CD$16</definedName>
    <definedName name="orthopedicbracetemperature_rating">'Dropdown Lists'!$CE$4:$CE$11</definedName>
    <definedName name="orthopedicbraceitem_thickness_unit_of_measure">'Dropdown Lists'!$CF$4:$CF$18</definedName>
    <definedName name="orthopedicbraceec_medical_device_sales_channel">'Dropdown Lists'!$Z$4:$Z$11</definedName>
    <definedName name="orthopedicbracespecific_uses_for_product">'Dropdown Lists'!$CG$4:$CG$28</definedName>
    <definedName name="orthopedicbracematerial_type">'Dropdown Lists'!$CH$4:$CH$23</definedName>
    <definedName name="orthopedicbracelithium_battery_weight_unit_of_measure">'Dropdown Lists'!$AA$4:$AA$10</definedName>
    <definedName name="orthopedicbracefulfillment_center_id">'Dropdown Lists'!$AB$4:$AB$5</definedName>
    <definedName name="orthopedicbraceitem_depth_unit_of_measure">'Dropdown Lists'!$CI$4:$CI$18</definedName>
    <definedName name="orthopedicbracepackage_length_unit_of_measure">'Dropdown Lists'!$AC$4:$AC$18</definedName>
    <definedName name="orthopedicbraceghs_classification_class">'Dropdown Lists'!$CJ$4:$CJ$13</definedName>
    <definedName name="orthopedicbracepackage_height_unit_of_measure">'Dropdown Lists'!$AI$4:$AI$18</definedName>
    <definedName name="orthopedicbraceitem_display_diameter_unit_of_measure">'Dropdown Lists'!$CK$4:$CK$18</definedName>
    <definedName name="orthopedicbraceoffering_can_be_giftwrapped">'Dropdown Lists'!$AJ$4:$AJ$5</definedName>
    <definedName name="orthopedicbracelithium_battery_energy_content_unit_of_measure">'Dropdown Lists'!$AL$4:$AL$12</definedName>
    <definedName name="orthopedicbracebattery_type">'Dropdown Lists'!$CL$4:$CL$25</definedName>
    <definedName name="orthopedicbraceflash_point_unit_of_measure">'Dropdown Lists'!$AN$4:$AN$6</definedName>
    <definedName name="orthopedicbraceitem_height_unit_of_measure">'Dropdown Lists'!$AO$4:$AO$18</definedName>
    <definedName name="orthopedicbracewater_resistance_level">'Dropdown Lists'!$CM$4:$CM$6</definedName>
    <definedName name="orthopedicbracefc_shelf_life_unit_of_measure">'Dropdown Lists'!$AQ$4</definedName>
    <definedName name="orthopedicbracedepartment_name">'Dropdown Lists'!$CN$4:$CN$15</definedName>
    <definedName name="orthopedicbracecondition_type">'Dropdown Lists'!$CO$4:$CO$13</definedName>
    <definedName name="orthopedicbracebattery_weight_unit_of_measure">'Dropdown Lists'!$AT$4:$AT$10</definedName>
    <definedName name="orthopedicbracestorage_instructions">'Dropdown Lists'!$CP$4:$CP$8</definedName>
    <definedName name="orthopedicbracemerchant_shipping_group_name">'Dropdown Lists'!$CQ$4</definedName>
    <definedName name="orthopedicbracegtin_exemption_reason">'Dropdown Lists'!$CR$4:$CR$9</definedName>
    <definedName name="orthopedicbraceitem_weight_unit_of_measure">'Dropdown Lists'!$AW$4:$AW$10</definedName>
    <definedName name="orthopedicbracelanguage_value">'Dropdown Lists'!$AX$4:$AX$546</definedName>
    <definedName name="orthopedicbracesize_name">'Dropdown Lists'!$CS$4:$CS$16</definedName>
    <definedName name="orthopedicbraceis_lot_controlled_product">'Dropdown Lists'!$CT$4:$CT$5</definedName>
    <definedName name="orthopedicbracetransportation_restrictions">'Dropdown Lists'!$CU$4:$CU$8</definedName>
    <definedName name="orthopedicbraceitem_volume_unit_of_measure">'Dropdown Lists'!$CV$4:$CV$22</definedName>
    <definedName name="orthopedicbracepricing_action">'Dropdown Lists'!$BA$4</definedName>
    <definedName name="orthopedicbraceparent_child">'Dropdown Lists'!$BC$4:$BC$5</definedName>
    <definedName name="orthopedicbraceliquid_volume_unit_of_measure">'Dropdown Lists'!$CW$4:$CW$22</definedName>
    <definedName name="orthopedicbracetarget_use_body_part">'Dropdown Lists'!$CX$4:$CX$27</definedName>
    <definedName name="orthopedicbracepackage_width_unit_of_measure">'Dropdown Lists'!$BF$4:$BF$18</definedName>
    <definedName name="orthopedicbraceitem_diameter_unit_of_measure">'Dropdown Lists'!$CY$4:$CY$18</definedName>
    <definedName name="orthopedicbraceitem_length_unit_of_measure">'Dropdown Lists'!$BG$4:$BG$18</definedName>
    <definedName name="orthopedicbracequantity_price_type">'Dropdown Lists'!$BI$4:$BI$5</definedName>
    <definedName name="orthopedicbracece_risk_assessment_required">'Dropdown Lists'!$CZ$4:$CZ$5</definedName>
    <definedName name="orthopedicbraceunit_count_type">'Dropdown Lists'!$DA$4:$DA$10</definedName>
    <definedName name="orthopedicbracecare_instructions">'Dropdown Lists'!$DB$4:$DB$6</definedName>
    <definedName name="orthopedicbraceoffering_can_be_gift_messaged">'Dropdown Lists'!$BL$4:$BL$5</definedName>
    <definedName name="dentalflossflavor_name">'Dropdown Lists'!$DC$4:$DC$31</definedName>
    <definedName name="dentalflossrelationship_type">'Dropdown Lists'!$B$4</definedName>
    <definedName name="dentalflossage_range_description">'Dropdown Lists'!$DD$4:$DD$5</definedName>
    <definedName name="dentalflossitem_width_unit_of_measure">'Dropdown Lists'!$C$4:$C$18</definedName>
    <definedName name="dentalflossis_expiration_dated_product">'Dropdown Lists'!$D$4:$D$5</definedName>
    <definedName name="dentalflosscountry_of_origin">'Dropdown Lists'!$E$4:$E$272</definedName>
    <definedName name="dentalflossitem_form">'Dropdown Lists'!$DE$4</definedName>
    <definedName name="dentalflosslithium_battery_packaging">'Dropdown Lists'!$G$4:$G$6</definedName>
    <definedName name="dentalflossexternal_product_id_type">'Dropdown Lists'!$H$4:$H$8</definedName>
    <definedName name="dentalflossvariation_theme">'Dropdown Lists'!$DF$4:$DF$22</definedName>
    <definedName name="dentalflossspecial_features">'Dropdown Lists'!$DG$4:$DG$64</definedName>
    <definedName name="dentalflossload_capacity_unit_of_measure">'Dropdown Lists'!$J$4:$J$10</definedName>
    <definedName name="dentalflosscontains_liquid_contents">'Dropdown Lists'!$K$4:$K$5</definedName>
    <definedName name="dentalflosscurrency">'Dropdown Lists'!$M$4</definedName>
    <definedName name="dentalflosssupplier_declared_dg_hz_regulation">'Dropdown Lists'!$N$4:$N$10</definedName>
    <definedName name="dentalflossbatteries_required">'Dropdown Lists'!$O$4:$O$5</definedName>
    <definedName name="dentalflossbattery_cell_composition">'Dropdown Lists'!$P$4:$P$36</definedName>
    <definedName name="dentalflosspackage_weight_unit_of_measure">'Dropdown Lists'!$Q$4:$Q$10</definedName>
    <definedName name="dentalflossupdate_delete">'Dropdown Lists'!$R$4:$R$6</definedName>
    <definedName name="dentalflossare_batteries_included">'Dropdown Lists'!$S$4:$S$5</definedName>
    <definedName name="dentalflossproduct_expiration_type">'Dropdown Lists'!$V$4:$V$8</definedName>
    <definedName name="dentalflosssize_map">'Dropdown Lists'!$W$4:$W$46</definedName>
    <definedName name="dentalflosstemperature_rating">'Dropdown Lists'!$X$4:$X$6</definedName>
    <definedName name="dentalflossmelting_temperature_unit_of_measure">'Dropdown Lists'!$Y$4:$Y$6</definedName>
    <definedName name="dentalflossec_medical_device_sales_channel">'Dropdown Lists'!$Z$4:$Z$11</definedName>
    <definedName name="dentalflossmaterial_type">'Dropdown Lists'!$DH$4:$DH$14</definedName>
    <definedName name="dentalflosslithium_battery_weight_unit_of_measure">'Dropdown Lists'!$AA$4:$AA$10</definedName>
    <definedName name="dentalflossfulfillment_center_id">'Dropdown Lists'!$AB$4:$AB$5</definedName>
    <definedName name="dentalflosspackage_length_unit_of_measure">'Dropdown Lists'!$AC$4:$AC$18</definedName>
    <definedName name="dentalflosspower_source_type">'Dropdown Lists'!$DI$4:$DI$5</definedName>
    <definedName name="dentalflossmedicine_classification">'Dropdown Lists'!$AE$4</definedName>
    <definedName name="dentalflossmaximum_weight_recommendation_unit_of_measure">'Dropdown Lists'!$AF$4:$AF$10</definedName>
    <definedName name="dentalflossghs_classification_class">'Dropdown Lists'!$AH$4:$AH$13</definedName>
    <definedName name="dentalflosspackage_height_unit_of_measure">'Dropdown Lists'!$AI$4:$AI$18</definedName>
    <definedName name="dentalflosspackage_type_name">'Dropdown Lists'!$DJ$4:$DJ$8</definedName>
    <definedName name="dentalflossoffering_can_be_giftwrapped">'Dropdown Lists'!$AJ$4:$AJ$5</definedName>
    <definedName name="dentalflosslithium_battery_energy_content_unit_of_measure">'Dropdown Lists'!$AL$4:$AL$12</definedName>
    <definedName name="dentalflossbattery_type">'Dropdown Lists'!$AM$4:$AM$25</definedName>
    <definedName name="dentalflossflash_point_unit_of_measure">'Dropdown Lists'!$AN$4:$AN$6</definedName>
    <definedName name="dentalflossitem_height_unit_of_measure">'Dropdown Lists'!$AO$4:$AO$18</definedName>
    <definedName name="dentalflossminimum_weight_recommendation_unit_of_measure">'Dropdown Lists'!$AP$4:$AP$10</definedName>
    <definedName name="dentalflossfc_shelf_life_unit_of_measure">'Dropdown Lists'!$AQ$4</definedName>
    <definedName name="dentalflosscondition_type">'Dropdown Lists'!$AR$4:$AR$15</definedName>
    <definedName name="dentalflossbattery_weight_unit_of_measure">'Dropdown Lists'!$AT$4:$AT$10</definedName>
    <definedName name="dentalflossmerchant_shipping_group_name">'Dropdown Lists'!$AU$4</definedName>
    <definedName name="dentalflossgtin_exemption_reason">'Dropdown Lists'!$AV$4:$AV$9</definedName>
    <definedName name="dentalflossincluded_components">'Dropdown Lists'!$DK$4:$DK$15</definedName>
    <definedName name="dentalflossitem_weight_unit_of_measure">'Dropdown Lists'!$AW$4:$AW$10</definedName>
    <definedName name="dentalflosslanguage_value">'Dropdown Lists'!$AX$4:$AX$546</definedName>
    <definedName name="dentalflossis_liquid_double_sealed">'Dropdown Lists'!$AY$4:$AY$5</definedName>
    <definedName name="dentalflossitem_volume_unit_of_measure">'Dropdown Lists'!$AZ$4:$AZ$22</definedName>
    <definedName name="dentalflosspricing_action">'Dropdown Lists'!$BA$4</definedName>
    <definedName name="dentalflosslens_addition_power_unit_of_measure">'Dropdown Lists'!$BB$4:$BB$10</definedName>
    <definedName name="dentalflossparent_child">'Dropdown Lists'!$BC$4:$BC$5</definedName>
    <definedName name="dentalflossliquid_volume_unit_of_measure">'Dropdown Lists'!$BE$4:$BE$22</definedName>
    <definedName name="dentalflosspackage_width_unit_of_measure">'Dropdown Lists'!$BF$4:$BF$18</definedName>
    <definedName name="dentalflossitem_length_unit_of_measure">'Dropdown Lists'!$BG$4:$BG$18</definedName>
    <definedName name="dentalflossmap_policy">'Dropdown Lists'!$DL$4:$DL$14</definedName>
    <definedName name="dentalflossis_heat_sensitive">'Dropdown Lists'!$BH$4:$BH$5</definedName>
    <definedName name="dentalflossquantity_price_type">'Dropdown Lists'!$BI$4:$BI$5</definedName>
    <definedName name="dentalflossunit_count_type">'Dropdown Lists'!$BK$4:$BK$8</definedName>
    <definedName name="dentalflossoffering_can_be_gift_messaged">'Dropdown Lists'!$BL$4:$BL$5</definedName>
    <definedName name="toothbrushrelationship_type">'Dropdown Lists'!$B$4</definedName>
    <definedName name="toothbrushage_range_description">'Dropdown Lists'!$DM$4:$DM$7</definedName>
    <definedName name="toothbrushitem_width_unit_of_measure">'Dropdown Lists'!$DN$4:$DN$18</definedName>
    <definedName name="toothbrushis_expiration_dated_product">'Dropdown Lists'!$D$4:$D$5</definedName>
    <definedName name="toothbrushmaterial_features">'Dropdown Lists'!$DO$4:$DO$11</definedName>
    <definedName name="toothbrushcountry_of_origin">'Dropdown Lists'!$E$4:$E$272</definedName>
    <definedName name="toothbrushlithium_battery_packaging">'Dropdown Lists'!$G$4:$G$6</definedName>
    <definedName name="toothbrushexternal_product_id_type">'Dropdown Lists'!$H$4:$H$8</definedName>
    <definedName name="toothbrushvariation_theme">'Dropdown Lists'!$DP$4:$DP$14</definedName>
    <definedName name="toothbrushspecial_features">'Dropdown Lists'!$DQ$4:$DQ$73</definedName>
    <definedName name="toothbrushload_capacity_unit_of_measure">'Dropdown Lists'!$J$4:$J$10</definedName>
    <definedName name="toothbrushcontains_liquid_contents">'Dropdown Lists'!$K$4:$K$5</definedName>
    <definedName name="toothbrushcurrency">'Dropdown Lists'!$DR$4:$DR$5</definedName>
    <definedName name="toothbrushsupplier_declared_dg_hz_regulation">'Dropdown Lists'!$N$4:$N$10</definedName>
    <definedName name="toothbrushbatteries_required">'Dropdown Lists'!$O$4:$O$5</definedName>
    <definedName name="toothbrushbattery_cell_composition">'Dropdown Lists'!$P$4:$P$36</definedName>
    <definedName name="toothbrushpackage_weight_unit_of_measure">'Dropdown Lists'!$Q$4:$Q$10</definedName>
    <definedName name="toothbrushupdate_delete">'Dropdown Lists'!$R$4:$R$6</definedName>
    <definedName name="toothbrushare_batteries_included">'Dropdown Lists'!$S$4:$S$5</definedName>
    <definedName name="toothbrushproduct_expiration_type">'Dropdown Lists'!$V$4:$V$8</definedName>
    <definedName name="toothbrushsize_map">'Dropdown Lists'!$W$4:$W$46</definedName>
    <definedName name="toothbrushtemperature_rating">'Dropdown Lists'!$BQ$4:$BQ$7</definedName>
    <definedName name="toothbrushtarget_audience_base">'Dropdown Lists'!$DS$4:$DS$8</definedName>
    <definedName name="toothbrushmaximum_circumference_unit_of_measure">'Dropdown Lists'!$DT$4:$DT$18</definedName>
    <definedName name="toothbrushmelting_temperature_unit_of_measure">'Dropdown Lists'!$Y$4:$Y$6</definedName>
    <definedName name="toothbrushec_medical_device_sales_channel">'Dropdown Lists'!$Z$4:$Z$11</definedName>
    <definedName name="toothbrushspecific_uses_for_product">'Dropdown Lists'!$DU$4:$DU$24</definedName>
    <definedName name="toothbrushlithium_battery_weight_unit_of_measure">'Dropdown Lists'!$AA$4:$AA$10</definedName>
    <definedName name="toothbrushfulfillment_center_id">'Dropdown Lists'!$AB$4:$AB$5</definedName>
    <definedName name="toothbrushpackage_length_unit_of_measure">'Dropdown Lists'!$DV$4:$DV$18</definedName>
    <definedName name="toothbrushpower_source_type">'Dropdown Lists'!$DW$4:$DW$6</definedName>
    <definedName name="toothbrushlifestyle">'Dropdown Lists'!$DX$4:$DX$5</definedName>
    <definedName name="toothbrushmedicine_classification">'Dropdown Lists'!$AE$4</definedName>
    <definedName name="toothbrushmaximum_weight_recommendation_unit_of_measure">'Dropdown Lists'!$AF$4:$AF$10</definedName>
    <definedName name="toothbrushghs_classification_class">'Dropdown Lists'!$AH$4:$AH$13</definedName>
    <definedName name="toothbrushpackage_height_unit_of_measure">'Dropdown Lists'!$DY$4:$DY$18</definedName>
    <definedName name="toothbrushpackage_type_name">'Dropdown Lists'!$DZ$4:$DZ$6</definedName>
    <definedName name="toothbrushoffering_can_be_giftwrapped">'Dropdown Lists'!$AJ$4:$AJ$5</definedName>
    <definedName name="toothbrushlithium_battery_energy_content_unit_of_measure">'Dropdown Lists'!$AL$4:$AL$12</definedName>
    <definedName name="toothbrushbattery_type">'Dropdown Lists'!$CL$4:$CL$25</definedName>
    <definedName name="toothbrushflash_point_unit_of_measure">'Dropdown Lists'!$AN$4:$AN$6</definedName>
    <definedName name="toothbrushitem_height_unit_of_measure">'Dropdown Lists'!$EA$4:$EA$18</definedName>
    <definedName name="toothbrushminimum_weight_recommendation_unit_of_measure">'Dropdown Lists'!$AP$4:$AP$10</definedName>
    <definedName name="toothbrushfc_shelf_life_unit_of_measure">'Dropdown Lists'!$AQ$4</definedName>
    <definedName name="toothbrushtheme">'Dropdown Lists'!$EB$4:$EB$11</definedName>
    <definedName name="toothbrushcondition_type">'Dropdown Lists'!$AR$4:$AR$15</definedName>
    <definedName name="toothbrushproduct_benefit">'Dropdown Lists'!$EC$4:$EC$7</definedName>
    <definedName name="toothbrushitem_display_length_unit_of_measure">'Dropdown Lists'!$ED$4:$ED$18</definedName>
    <definedName name="toothbrushbattery_weight_unit_of_measure">'Dropdown Lists'!$AT$4:$AT$10</definedName>
    <definedName name="toothbrushmerchant_shipping_group_name">'Dropdown Lists'!$AU$4</definedName>
    <definedName name="toothbrushgtin_exemption_reason">'Dropdown Lists'!$AV$4:$AV$9</definedName>
    <definedName name="toothbrushincluded_components">'Dropdown Lists'!$EE$4:$EE$23</definedName>
    <definedName name="toothbrushitem_weight_unit_of_measure">'Dropdown Lists'!$AW$4:$AW$10</definedName>
    <definedName name="toothbrushlanguage_value">'Dropdown Lists'!$AX$4:$AX$546</definedName>
    <definedName name="toothbrushis_liquid_double_sealed">'Dropdown Lists'!$AY$4:$AY$5</definedName>
    <definedName name="toothbrushitem_volume_unit_of_measure">'Dropdown Lists'!$AZ$4:$AZ$22</definedName>
    <definedName name="toothbrushpricing_action">'Dropdown Lists'!$BA$4</definedName>
    <definedName name="toothbrushlens_addition_power_unit_of_measure">'Dropdown Lists'!$BB$4:$BB$10</definedName>
    <definedName name="toothbrushparent_child">'Dropdown Lists'!$BC$4:$BC$5</definedName>
    <definedName name="toothbrushitem_firmness_description">'Dropdown Lists'!$EF$4:$EF$9</definedName>
    <definedName name="toothbrushmovement_type">'Dropdown Lists'!$EG$4:$EG$7</definedName>
    <definedName name="toothbrushliquid_volume_unit_of_measure">'Dropdown Lists'!$BE$4:$BE$22</definedName>
    <definedName name="toothbrushhandle_material">'Dropdown Lists'!$EH$4:$EH$7</definedName>
    <definedName name="toothbrushpackage_width_unit_of_measure">'Dropdown Lists'!$EI$4:$EI$18</definedName>
    <definedName name="toothbrushitem_length_unit_of_measure">'Dropdown Lists'!$EJ$4:$EJ$18</definedName>
    <definedName name="toothbrushmap_policy">'Dropdown Lists'!$DL$4:$DL$14</definedName>
    <definedName name="toothbrushis_heat_sensitive">'Dropdown Lists'!$BH$4:$BH$5</definedName>
    <definedName name="toothbrushoperation_mode">'Dropdown Lists'!$EK$4:$EK$6</definedName>
    <definedName name="toothbrushquantity_price_type">'Dropdown Lists'!$BI$4:$BI$5</definedName>
    <definedName name="toothbrushunit_count_type">'Dropdown Lists'!$BK$4:$BK$8</definedName>
    <definedName name="toothbrushoffering_can_be_gift_messaged">'Dropdown Lists'!$BL$4:$BL$5</definedName>
    <definedName name="shoeinsertrelationship_type">'Dropdown Lists'!$B$4</definedName>
    <definedName name="shoeinsertitem_width_unit_of_measure">'Dropdown Lists'!$C$4:$C$18</definedName>
    <definedName name="shoeinsertis_expiration_dated_product">'Dropdown Lists'!$D$4:$D$5</definedName>
    <definedName name="shoeinsertcountry_of_origin">'Dropdown Lists'!$E$4:$E$272</definedName>
    <definedName name="shoeinsertitem_form">'Dropdown Lists'!$EL$4:$EL$22</definedName>
    <definedName name="shoeinsertrecommended_uses_for_product">'Dropdown Lists'!$EM$4:$EM$9</definedName>
    <definedName name="shoeinsertlithium_battery_packaging">'Dropdown Lists'!$G$4:$G$6</definedName>
    <definedName name="shoeinsertexternal_product_id_type">'Dropdown Lists'!$H$4:$H$8</definedName>
    <definedName name="shoeinserttarget_gender">'Dropdown Lists'!$BU$4:$BU$6</definedName>
    <definedName name="shoeinsertvariation_theme">'Dropdown Lists'!$EN$4:$EN$15</definedName>
    <definedName name="shoeinsertspecial_features">'Dropdown Lists'!$EO$4:$EO$72</definedName>
    <definedName name="shoeinsertload_capacity_unit_of_measure">'Dropdown Lists'!$J$4:$J$10</definedName>
    <definedName name="shoeinsertcontains_liquid_contents">'Dropdown Lists'!$K$4:$K$5</definedName>
    <definedName name="shoeinsertcurrency">'Dropdown Lists'!$M$4</definedName>
    <definedName name="shoeinsertsupplier_declared_dg_hz_regulation">'Dropdown Lists'!$N$4:$N$10</definedName>
    <definedName name="shoeinsertbatteries_required">'Dropdown Lists'!$O$4:$O$5</definedName>
    <definedName name="shoeinsertbattery_cell_composition">'Dropdown Lists'!$P$4:$P$36</definedName>
    <definedName name="shoeinsertpackage_weight_unit_of_measure">'Dropdown Lists'!$Q$4:$Q$10</definedName>
    <definedName name="shoeinsertupdate_delete">'Dropdown Lists'!$R$4:$R$6</definedName>
    <definedName name="shoeinsertare_batteries_included">'Dropdown Lists'!$S$4:$S$5</definedName>
    <definedName name="shoeinsertproduct_expiration_type">'Dropdown Lists'!$V$4:$V$8</definedName>
    <definedName name="shoeinsertsize_map">'Dropdown Lists'!$W$4:$W$46</definedName>
    <definedName name="shoeinserttemperature_rating">'Dropdown Lists'!$BQ$4:$BQ$7</definedName>
    <definedName name="shoeinsertmelting_temperature_unit_of_measure">'Dropdown Lists'!$Y$4:$Y$6</definedName>
    <definedName name="shoeinsertec_medical_device_sales_channel">'Dropdown Lists'!$Z$4:$Z$11</definedName>
    <definedName name="shoeinsertmaterial_type">'Dropdown Lists'!$EP$4:$EP$32</definedName>
    <definedName name="shoeinsertlithium_battery_weight_unit_of_measure">'Dropdown Lists'!$AA$4:$AA$10</definedName>
    <definedName name="shoeinsertfulfillment_center_id">'Dropdown Lists'!$AB$4:$AB$5</definedName>
    <definedName name="shoeinsertpackage_length_unit_of_measure">'Dropdown Lists'!$AC$4:$AC$18</definedName>
    <definedName name="shoeinsertmedicine_classification">'Dropdown Lists'!$AE$4</definedName>
    <definedName name="shoeinsertmaximum_weight_recommendation_unit_of_measure">'Dropdown Lists'!$AF$4:$AF$10</definedName>
    <definedName name="shoeinsertghs_classification_class">'Dropdown Lists'!$AH$4:$AH$13</definedName>
    <definedName name="shoeinsertpackage_height_unit_of_measure">'Dropdown Lists'!$AI$4:$AI$18</definedName>
    <definedName name="shoeinsertoffering_can_be_giftwrapped">'Dropdown Lists'!$AJ$4:$AJ$5</definedName>
    <definedName name="shoeinsertlithium_battery_energy_content_unit_of_measure">'Dropdown Lists'!$AL$4:$AL$12</definedName>
    <definedName name="shoeinsertbattery_type">'Dropdown Lists'!$AM$4:$AM$25</definedName>
    <definedName name="shoeinsertflash_point_unit_of_measure">'Dropdown Lists'!$AN$4:$AN$6</definedName>
    <definedName name="shoeinsertcolor_name">'Dropdown Lists'!$EQ$4:$EQ$13</definedName>
    <definedName name="shoeinsertitem_height_unit_of_measure">'Dropdown Lists'!$AO$4:$AO$18</definedName>
    <definedName name="shoeinsertminimum_weight_recommendation_unit_of_measure">'Dropdown Lists'!$AP$4:$AP$10</definedName>
    <definedName name="shoeinsertfc_shelf_life_unit_of_measure">'Dropdown Lists'!$AQ$4</definedName>
    <definedName name="shoeinsertcondition_type">'Dropdown Lists'!$AR$4:$AR$15</definedName>
    <definedName name="shoeinsertproduct_benefit">'Dropdown Lists'!$ER$4:$ER$16</definedName>
    <definedName name="shoeinsertshoe_width_unit_of_measure">'Dropdown Lists'!$ES$4:$ES$18</definedName>
    <definedName name="shoeinsertbattery_weight_unit_of_measure">'Dropdown Lists'!$AT$4:$AT$10</definedName>
    <definedName name="shoeinsertinsole_type">'Dropdown Lists'!$ET$4:$ET$9</definedName>
    <definedName name="shoeinsertmerchant_shipping_group_name">'Dropdown Lists'!$AU$4</definedName>
    <definedName name="shoeinsertgtin_exemption_reason">'Dropdown Lists'!$AV$4:$AV$9</definedName>
    <definedName name="shoeinsertitem_weight_unit_of_measure">'Dropdown Lists'!$AW$4:$AW$10</definedName>
    <definedName name="shoeinsertincluded_components">'Dropdown Lists'!$DK$4:$DK$15</definedName>
    <definedName name="shoeinsertlanguage_value">'Dropdown Lists'!$AX$4:$AX$546</definedName>
    <definedName name="shoeinsertis_liquid_double_sealed">'Dropdown Lists'!$AY$4:$AY$5</definedName>
    <definedName name="shoeinsertitem_volume_unit_of_measure">'Dropdown Lists'!$AZ$4:$AZ$22</definedName>
    <definedName name="shoeinsertpricing_action">'Dropdown Lists'!$BA$4</definedName>
    <definedName name="shoeinsertarch_type">'Dropdown Lists'!$EU$4:$EU$7</definedName>
    <definedName name="shoeinsertlens_addition_power_unit_of_measure">'Dropdown Lists'!$BB$4:$BB$10</definedName>
    <definedName name="shoeinsertparent_child">'Dropdown Lists'!$BC$4:$BC$5</definedName>
    <definedName name="shoeinsertliquid_volume_unit_of_measure">'Dropdown Lists'!$BE$4:$BE$22</definedName>
    <definedName name="shoeinserttarget_use_body_part">'Dropdown Lists'!$EV$4:$EV$11</definedName>
    <definedName name="shoeinsertpackage_width_unit_of_measure">'Dropdown Lists'!$BF$4:$BF$18</definedName>
    <definedName name="shoeinsertitem_length_unit_of_measure">'Dropdown Lists'!$BG$4:$BG$18</definedName>
    <definedName name="shoeinsertis_heat_sensitive">'Dropdown Lists'!$BH$4:$BH$5</definedName>
    <definedName name="shoeinsertquantity_price_type">'Dropdown Lists'!$BI$4:$BI$5</definedName>
    <definedName name="shoeinsertunit_count_type">'Dropdown Lists'!$BK$4:$BK$8</definedName>
    <definedName name="shoeinsertoffering_can_be_gift_messaged">'Dropdown Lists'!$BL$4:$BL$5</definedName>
    <definedName name="bathwateradditiverelationship_type">'Dropdown Lists'!$B$4</definedName>
    <definedName name="bathwateradditiveage_range_description">'Dropdown Lists'!$EW$4:$EW$7</definedName>
    <definedName name="bathwateradditiveitem_width_unit_of_measure">'Dropdown Lists'!$C$4:$C$18</definedName>
    <definedName name="bathwateradditiveis_expiration_dated_product">'Dropdown Lists'!$D$4:$D$5</definedName>
    <definedName name="bathwateradditivematerial_features">'Dropdown Lists'!$EX$4:$EX$7</definedName>
    <definedName name="bathwateradditivecountry_of_origin">'Dropdown Lists'!$E$4:$E$272</definedName>
    <definedName name="bathwateradditiveitem_form">'Dropdown Lists'!$EY$4:$EY$9</definedName>
    <definedName name="bathwateradditiverecommended_uses_for_product">'Dropdown Lists'!$EZ$4:$EZ$11</definedName>
    <definedName name="bathwateradditivescent_name">'Dropdown Lists'!$FA$4:$FA$40</definedName>
    <definedName name="bathwateradditivelithium_battery_packaging">'Dropdown Lists'!$G$4:$G$6</definedName>
    <definedName name="bathwateradditiveexternal_product_id_type">'Dropdown Lists'!$H$4:$H$8</definedName>
    <definedName name="bathwateradditivevariation_theme">'Dropdown Lists'!$FB$4:$FB$15</definedName>
    <definedName name="bathwateradditiveload_capacity_unit_of_measure">'Dropdown Lists'!$J$4:$J$10</definedName>
    <definedName name="bathwateradditivecontains_liquid_contents">'Dropdown Lists'!$K$4:$K$5</definedName>
    <definedName name="bathwateradditivecurrency">'Dropdown Lists'!$M$4</definedName>
    <definedName name="bathwateradditivesupplier_declared_dg_hz_regulation">'Dropdown Lists'!$N$4:$N$10</definedName>
    <definedName name="bathwateradditivebatteries_required">'Dropdown Lists'!$O$4:$O$5</definedName>
    <definedName name="bathwateradditivebattery_cell_composition">'Dropdown Lists'!$P$4:$P$36</definedName>
    <definedName name="bathwateradditivepackage_weight_unit_of_measure">'Dropdown Lists'!$Q$4:$Q$10</definedName>
    <definedName name="bathwateradditiveupdate_delete">'Dropdown Lists'!$R$4:$R$6</definedName>
    <definedName name="bathwateradditiveare_batteries_included">'Dropdown Lists'!$S$4:$S$5</definedName>
    <definedName name="bathwateradditivematerial_type_free">'Dropdown Lists'!$FC$4:$FC$6</definedName>
    <definedName name="bathwateradditivespecial_ingredients">'Dropdown Lists'!$FD$4:$FD$42</definedName>
    <definedName name="bathwateradditiveproduct_expiration_type">'Dropdown Lists'!$V$4:$V$8</definedName>
    <definedName name="bathwateradditivesize_map">'Dropdown Lists'!$W$4:$W$46</definedName>
    <definedName name="bathwateradditivetemperature_rating">'Dropdown Lists'!$X$4:$X$6</definedName>
    <definedName name="bathwateradditivemelting_temperature_unit_of_measure">'Dropdown Lists'!$Y$4:$Y$6</definedName>
    <definedName name="bathwateradditiveec_medical_device_sales_channel">'Dropdown Lists'!$Z$4:$Z$11</definedName>
    <definedName name="bathwateradditivelithium_battery_weight_unit_of_measure">'Dropdown Lists'!$AA$4:$AA$10</definedName>
    <definedName name="bathwateradditivefulfillment_center_id">'Dropdown Lists'!$AB$4:$AB$5</definedName>
    <definedName name="bathwateradditivepackage_length_unit_of_measure">'Dropdown Lists'!$AC$4:$AC$18</definedName>
    <definedName name="bathwateradditivemedicine_classification">'Dropdown Lists'!$AE$4</definedName>
    <definedName name="bathwateradditiveallergen_information">'Dropdown Lists'!$AG$4:$AG$74</definedName>
    <definedName name="bathwateradditivemaximum_weight_recommendation_unit_of_measure">'Dropdown Lists'!$AF$4:$AF$10</definedName>
    <definedName name="bathwateradditiveghs_classification_class">'Dropdown Lists'!$AH$4:$AH$13</definedName>
    <definedName name="bathwateradditivepackage_height_unit_of_measure">'Dropdown Lists'!$AI$4:$AI$18</definedName>
    <definedName name="bathwateradditiveoffering_can_be_giftwrapped">'Dropdown Lists'!$AJ$4:$AJ$5</definedName>
    <definedName name="bathwateradditivelithium_battery_energy_content_unit_of_measure">'Dropdown Lists'!$AL$4:$AL$12</definedName>
    <definedName name="bathwateradditivebattery_type">'Dropdown Lists'!$AM$4:$AM$25</definedName>
    <definedName name="bathwateradditiveflash_point_unit_of_measure">'Dropdown Lists'!$AN$4:$AN$6</definedName>
    <definedName name="bathwateradditiveitem_height_unit_of_measure">'Dropdown Lists'!$AO$4:$AO$18</definedName>
    <definedName name="bathwateradditiveminimum_weight_recommendation_unit_of_measure">'Dropdown Lists'!$AP$4:$AP$10</definedName>
    <definedName name="bathwateradditivefc_shelf_life_unit_of_measure">'Dropdown Lists'!$AQ$4</definedName>
    <definedName name="bathwateradditivecondition_type">'Dropdown Lists'!$AR$4:$AR$15</definedName>
    <definedName name="bathwateradditiveproduct_benefit">'Dropdown Lists'!$FE$4:$FE$25</definedName>
    <definedName name="bathwateradditivebattery_weight_unit_of_measure">'Dropdown Lists'!$AT$4:$AT$10</definedName>
    <definedName name="bathwateradditivemerchant_shipping_group_name">'Dropdown Lists'!$AU$4</definedName>
    <definedName name="bathwateradditivegtin_exemption_reason">'Dropdown Lists'!$AV$4:$AV$9</definedName>
    <definedName name="bathwateradditiveitem_weight_unit_of_measure">'Dropdown Lists'!$AW$4:$AW$10</definedName>
    <definedName name="bathwateradditiveincluded_components">'Dropdown Lists'!$DK$4:$DK$15</definedName>
    <definedName name="bathwateradditivelanguage_value">'Dropdown Lists'!$AX$4:$AX$546</definedName>
    <definedName name="bathwateradditiveis_liquid_double_sealed">'Dropdown Lists'!$AY$4:$AY$5</definedName>
    <definedName name="bathwateradditiveitem_volume_unit_of_measure">'Dropdown Lists'!$AZ$4:$AZ$22</definedName>
    <definedName name="bathwateradditivepricing_action">'Dropdown Lists'!$BA$4</definedName>
    <definedName name="bathwateradditivelens_addition_power_unit_of_measure">'Dropdown Lists'!$BB$4:$BB$10</definedName>
    <definedName name="bathwateradditiveparent_child">'Dropdown Lists'!$BC$4:$BC$5</definedName>
    <definedName name="bathwateradditiveliquid_volume_unit_of_measure">'Dropdown Lists'!$BE$4:$BE$22</definedName>
    <definedName name="bathwateradditiveskin_type">'Dropdown Lists'!$FF$4:$FF$20</definedName>
    <definedName name="bathwateradditivepackage_width_unit_of_measure">'Dropdown Lists'!$BF$4:$BF$18</definedName>
    <definedName name="bathwateradditiveitem_length_unit_of_measure">'Dropdown Lists'!$BG$4:$BG$18</definedName>
    <definedName name="bathwateradditiveis_heat_sensitive">'Dropdown Lists'!$BH$4:$BH$5</definedName>
    <definedName name="bathwateradditivequantity_price_type">'Dropdown Lists'!$BI$4:$BI$5</definedName>
    <definedName name="bathwateradditiveunit_count_type">'Dropdown Lists'!$BK$4:$BK$8</definedName>
    <definedName name="bathwateradditiveoffering_can_be_gift_messaged">'Dropdown Lists'!$BL$4:$BL$5</definedName>
    <definedName name="personalpilldispenserrelationship_type">'Dropdown Lists'!$B$4</definedName>
    <definedName name="personalpilldispenseritem_width_unit_of_measure">'Dropdown Lists'!$C$4:$C$18</definedName>
    <definedName name="personalpilldispenseris_expiration_dated_product">'Dropdown Lists'!$D$4:$D$5</definedName>
    <definedName name="personalpilldispensercountry_of_origin">'Dropdown Lists'!$E$4:$E$272</definedName>
    <definedName name="personalpilldispenserlithium_battery_packaging">'Dropdown Lists'!$G$4:$G$6</definedName>
    <definedName name="personalpilldispenserexternal_product_id_type">'Dropdown Lists'!$H$4:$H$8</definedName>
    <definedName name="personalpilldispenservariation_theme">'Dropdown Lists'!$FG$4:$FG$16</definedName>
    <definedName name="personalpilldispenserspecial_features">'Dropdown Lists'!$DG$4:$DG$64</definedName>
    <definedName name="personalpilldispenserload_capacity_unit_of_measure">'Dropdown Lists'!$J$4:$J$10</definedName>
    <definedName name="personalpilldispensercontains_liquid_contents">'Dropdown Lists'!$K$4:$K$5</definedName>
    <definedName name="personalpilldispensercurrency">'Dropdown Lists'!$M$4</definedName>
    <definedName name="personalpilldispensersupplier_declared_dg_hz_regulation">'Dropdown Lists'!$N$4:$N$10</definedName>
    <definedName name="personalpilldispenserbatteries_required">'Dropdown Lists'!$O$4:$O$5</definedName>
    <definedName name="personalpilldispenserbattery_cell_composition">'Dropdown Lists'!$P$4:$P$36</definedName>
    <definedName name="personalpilldispenserpackage_weight_unit_of_measure">'Dropdown Lists'!$Q$4:$Q$10</definedName>
    <definedName name="personalpilldispenserupdate_delete">'Dropdown Lists'!$R$4:$R$6</definedName>
    <definedName name="personalpilldispenserare_batteries_included">'Dropdown Lists'!$S$4:$S$5</definedName>
    <definedName name="personalpilldispenserproduct_expiration_type">'Dropdown Lists'!$V$4:$V$8</definedName>
    <definedName name="personalpilldispensersize_map">'Dropdown Lists'!$W$4:$W$46</definedName>
    <definedName name="personalpilldispensertemperature_rating">'Dropdown Lists'!$BQ$4:$BQ$7</definedName>
    <definedName name="personalpilldispensermelting_temperature_unit_of_measure">'Dropdown Lists'!$Y$4:$Y$6</definedName>
    <definedName name="personalpilldispenserec_medical_device_sales_channel">'Dropdown Lists'!$Z$4:$Z$11</definedName>
    <definedName name="personalpilldispensermaterial_type">'Dropdown Lists'!$FH$4:$FH$34</definedName>
    <definedName name="personalpilldispenserlithium_battery_weight_unit_of_measure">'Dropdown Lists'!$AA$4:$AA$10</definedName>
    <definedName name="personalpilldispenserfulfillment_center_id">'Dropdown Lists'!$AB$4:$AB$5</definedName>
    <definedName name="personalpilldispenserpackage_length_unit_of_measure">'Dropdown Lists'!$AC$4:$AC$18</definedName>
    <definedName name="personalpilldispensermedicine_classification">'Dropdown Lists'!$AE$4</definedName>
    <definedName name="personalpilldispensermaximum_weight_recommendation_unit_of_measure">'Dropdown Lists'!$AF$4:$AF$10</definedName>
    <definedName name="personalpilldispenserghs_classification_class">'Dropdown Lists'!$AH$4:$AH$13</definedName>
    <definedName name="personalpilldispenserpackage_height_unit_of_measure">'Dropdown Lists'!$AI$4:$AI$18</definedName>
    <definedName name="personalpilldispenseroffering_can_be_giftwrapped">'Dropdown Lists'!$AJ$4:$AJ$5</definedName>
    <definedName name="personalpilldispenserlithium_battery_energy_content_unit_of_measure">'Dropdown Lists'!$AL$4:$AL$12</definedName>
    <definedName name="personalpilldispenserbattery_type">'Dropdown Lists'!$AM$4:$AM$25</definedName>
    <definedName name="personalpilldispenserflash_point_unit_of_measure">'Dropdown Lists'!$AN$4:$AN$6</definedName>
    <definedName name="personalpilldispenseritem_height_unit_of_measure">'Dropdown Lists'!$AO$4:$AO$18</definedName>
    <definedName name="personalpilldispenserminimum_weight_recommendation_unit_of_measure">'Dropdown Lists'!$AP$4:$AP$10</definedName>
    <definedName name="personalpilldispenserfc_shelf_life_unit_of_measure">'Dropdown Lists'!$AQ$4</definedName>
    <definedName name="personalpilldispensercondition_type">'Dropdown Lists'!$AR$4:$AR$15</definedName>
    <definedName name="personalpilldispenserbattery_weight_unit_of_measure">'Dropdown Lists'!$AT$4:$AT$10</definedName>
    <definedName name="personalpilldispensermerchant_shipping_group_name">'Dropdown Lists'!$AU$4</definedName>
    <definedName name="personalpilldispensergtin_exemption_reason">'Dropdown Lists'!$AV$4:$AV$9</definedName>
    <definedName name="personalpilldispenseritem_weight_unit_of_measure">'Dropdown Lists'!$AW$4:$AW$10</definedName>
    <definedName name="personalpilldispenserincluded_components">'Dropdown Lists'!$DK$4:$DK$15</definedName>
    <definedName name="personalpilldispenserlanguage_value">'Dropdown Lists'!$AX$4:$AX$546</definedName>
    <definedName name="personalpilldispenseris_liquid_double_sealed">'Dropdown Lists'!$AY$4:$AY$5</definedName>
    <definedName name="personalpilldispenseritem_volume_unit_of_measure">'Dropdown Lists'!$AZ$4:$AZ$22</definedName>
    <definedName name="personalpilldispenserpricing_action">'Dropdown Lists'!$BA$4</definedName>
    <definedName name="personalpilldispenserlens_addition_power_unit_of_measure">'Dropdown Lists'!$BB$4:$BB$10</definedName>
    <definedName name="personalpilldispenserparent_child">'Dropdown Lists'!$BC$4:$BC$5</definedName>
    <definedName name="personalpilldispenserliquid_volume_unit_of_measure">'Dropdown Lists'!$BE$4:$BE$22</definedName>
    <definedName name="personalpilldispenserpackage_width_unit_of_measure">'Dropdown Lists'!$BF$4:$BF$18</definedName>
    <definedName name="personalpilldispenseritem_length_unit_of_measure">'Dropdown Lists'!$BG$4:$BG$18</definedName>
    <definedName name="personalpilldispensermap_policy">'Dropdown Lists'!$DL$4:$DL$14</definedName>
    <definedName name="personalpilldispenseris_heat_sensitive">'Dropdown Lists'!$BH$4:$BH$5</definedName>
    <definedName name="personalpilldispenserquantity_price_type">'Dropdown Lists'!$BI$4:$BI$5</definedName>
    <definedName name="personalpilldispenserunit_count_type">'Dropdown Lists'!$BK$4:$BK$8</definedName>
    <definedName name="personalpilldispenseroffering_can_be_gift_messaged">'Dropdown Lists'!$BL$4:$BL$5</definedName>
    <definedName name="kneepaditem_display_height_unit_of_measure">'Dropdown Lists'!$BR$4:$BR$18</definedName>
    <definedName name="kneepadrelationship_type">'Dropdown Lists'!$FI$4:$FI$5</definedName>
    <definedName name="kneepadage_range_description">'Dropdown Lists'!$FJ$4:$FJ$6</definedName>
    <definedName name="kneepaduk_medicines_act_classification">'Dropdown Lists'!$BS$4:$BS$7</definedName>
    <definedName name="kneepaditem_width_unit_of_measure">'Dropdown Lists'!$C$4:$C$18</definedName>
    <definedName name="kneepadis_expiration_dated_product">'Dropdown Lists'!$D$4:$D$5</definedName>
    <definedName name="kneepadcountry_of_origin">'Dropdown Lists'!$E$4:$E$272</definedName>
    <definedName name="kneepadcapacity_unit_of_measure">'Dropdown Lists'!$BT$4:$BT$17</definedName>
    <definedName name="kneepadlithium_battery_packaging">'Dropdown Lists'!$G$4:$G$6</definedName>
    <definedName name="kneepadexternal_product_id_type">'Dropdown Lists'!$H$4:$H$8</definedName>
    <definedName name="kneepadvariation_theme">'Dropdown Lists'!$BV$4:$BV$15</definedName>
    <definedName name="kneepadtarget_gender">'Dropdown Lists'!$BU$4:$BU$6</definedName>
    <definedName name="kneepadspecial_features">'Dropdown Lists'!$BW$4:$BW$8</definedName>
    <definedName name="kneepadclosure_type">'Dropdown Lists'!$FK$4:$FK$8</definedName>
    <definedName name="kneepadcontains_liquid_contents">'Dropdown Lists'!$K$4:$K$5</definedName>
    <definedName name="kneepadcurrency">'Dropdown Lists'!$M$4</definedName>
    <definedName name="kneepadsupplier_declared_dg_hz_regulation">'Dropdown Lists'!$BY$4:$BY$10</definedName>
    <definedName name="kneepadsport_type">'Dropdown Lists'!$BZ$4:$BZ$15</definedName>
    <definedName name="kneepadbatteries_required">'Dropdown Lists'!$O$4:$O$5</definedName>
    <definedName name="kneepadincludes_rechargable_battery">'Dropdown Lists'!$CA$4:$CA$5</definedName>
    <definedName name="kneepadbattery_cell_composition">'Dropdown Lists'!$CB$4:$CB$36</definedName>
    <definedName name="kneepadpackage_weight_unit_of_measure">'Dropdown Lists'!$Q$4:$Q$10</definedName>
    <definedName name="kneepadupdate_delete">'Dropdown Lists'!$R$4:$R$6</definedName>
    <definedName name="kneepadare_batteries_included">'Dropdown Lists'!$S$4:$S$5</definedName>
    <definedName name="kneepadlithium_battery_voltage_unit_of_measure">'Dropdown Lists'!$CC$4:$CC$10</definedName>
    <definedName name="kneepadproduct_expiration_type">'Dropdown Lists'!$V$4:$V$8</definedName>
    <definedName name="kneepadsize_map">'Dropdown Lists'!$CD$4:$CD$16</definedName>
    <definedName name="kneepadtemperature_rating">'Dropdown Lists'!$CE$4:$CE$11</definedName>
    <definedName name="kneepaditem_thickness_unit_of_measure">'Dropdown Lists'!$CF$4:$CF$18</definedName>
    <definedName name="kneepadec_medical_device_sales_channel">'Dropdown Lists'!$Z$4:$Z$11</definedName>
    <definedName name="kneepadspecific_uses_for_product">'Dropdown Lists'!$CG$4:$CG$28</definedName>
    <definedName name="kneepadmaterial_type">'Dropdown Lists'!$FL$4:$FL$38</definedName>
    <definedName name="kneepadlithium_battery_weight_unit_of_measure">'Dropdown Lists'!$AA$4:$AA$10</definedName>
    <definedName name="kneepadfulfillment_center_id">'Dropdown Lists'!$AB$4:$AB$5</definedName>
    <definedName name="kneepaditem_depth_unit_of_measure">'Dropdown Lists'!$CI$4:$CI$18</definedName>
    <definedName name="kneepadpackage_length_unit_of_measure">'Dropdown Lists'!$AC$4:$AC$18</definedName>
    <definedName name="kneepadghs_classification_class">'Dropdown Lists'!$CJ$4:$CJ$13</definedName>
    <definedName name="kneepadpackage_height_unit_of_measure">'Dropdown Lists'!$AI$4:$AI$18</definedName>
    <definedName name="kneepaditem_display_diameter_unit_of_measure">'Dropdown Lists'!$CK$4:$CK$18</definedName>
    <definedName name="kneepadoffering_can_be_giftwrapped">'Dropdown Lists'!$AJ$4:$AJ$5</definedName>
    <definedName name="kneepadlithium_battery_energy_content_unit_of_measure">'Dropdown Lists'!$AL$4:$AL$12</definedName>
    <definedName name="kneepadbattery_type">'Dropdown Lists'!$CL$4:$CL$25</definedName>
    <definedName name="kneepadflash_point_unit_of_measure">'Dropdown Lists'!$AN$4:$AN$6</definedName>
    <definedName name="kneepaditem_height_unit_of_measure">'Dropdown Lists'!$AO$4:$AO$18</definedName>
    <definedName name="kneepadwater_resistance_level">'Dropdown Lists'!$CM$4:$CM$6</definedName>
    <definedName name="kneepadfc_shelf_life_unit_of_measure">'Dropdown Lists'!$AQ$4</definedName>
    <definedName name="kneepaddepartment_name">'Dropdown Lists'!$CN$4:$CN$15</definedName>
    <definedName name="kneepadcondition_type">'Dropdown Lists'!$CO$4:$CO$13</definedName>
    <definedName name="kneepadbattery_weight_unit_of_measure">'Dropdown Lists'!$AT$4:$AT$10</definedName>
    <definedName name="kneepadstorage_instructions">'Dropdown Lists'!$CP$4:$CP$8</definedName>
    <definedName name="kneepadmerchant_shipping_group_name">'Dropdown Lists'!$CQ$4</definedName>
    <definedName name="kneepadgtin_exemption_reason">'Dropdown Lists'!$CR$4:$CR$9</definedName>
    <definedName name="kneepaditem_weight_unit_of_measure">'Dropdown Lists'!$AW$4:$AW$10</definedName>
    <definedName name="kneepadlanguage_value">'Dropdown Lists'!$AX$4:$AX$546</definedName>
    <definedName name="kneepadsize_name">'Dropdown Lists'!$FM$4:$FM$13</definedName>
    <definedName name="kneepadis_lot_controlled_product">'Dropdown Lists'!$CT$4:$CT$5</definedName>
    <definedName name="kneepadtransportation_restrictions">'Dropdown Lists'!$CU$4:$CU$8</definedName>
    <definedName name="kneepaditem_volume_unit_of_measure">'Dropdown Lists'!$CV$4:$CV$22</definedName>
    <definedName name="kneepadpricing_action">'Dropdown Lists'!$BA$4</definedName>
    <definedName name="kneepadparent_child">'Dropdown Lists'!$BC$4:$BC$5</definedName>
    <definedName name="kneepadliquid_volume_unit_of_measure">'Dropdown Lists'!$CW$4:$CW$22</definedName>
    <definedName name="kneepadtarget_use_body_part">'Dropdown Lists'!$CX$4:$CX$27</definedName>
    <definedName name="kneepadpackage_width_unit_of_measure">'Dropdown Lists'!$BF$4:$BF$18</definedName>
    <definedName name="kneepaditem_diameter_unit_of_measure">'Dropdown Lists'!$CY$4:$CY$18</definedName>
    <definedName name="kneepaditem_length_unit_of_measure">'Dropdown Lists'!$BG$4:$BG$18</definedName>
    <definedName name="kneepadquantity_price_type">'Dropdown Lists'!$BI$4:$BI$5</definedName>
    <definedName name="kneepadce_risk_assessment_required">'Dropdown Lists'!$CZ$4:$CZ$5</definedName>
    <definedName name="kneepadunit_count_type">'Dropdown Lists'!$DA$4:$DA$10</definedName>
    <definedName name="kneepadcare_instructions">'Dropdown Lists'!$DB$4:$DB$6</definedName>
    <definedName name="kneepadoffering_can_be_gift_messaged">'Dropdown Lists'!$BL$4:$BL$5</definedName>
    <definedName name="hairdryerrelationship_type">'Dropdown Lists'!$B$4</definedName>
    <definedName name="hairdryeris_expiration_dated_product">'Dropdown Lists'!$D$4:$D$5</definedName>
    <definedName name="hairdryercountry_of_origin">'Dropdown Lists'!$E$4:$E$272</definedName>
    <definedName name="hairdryerrecommended_uses_for_product">'Dropdown Lists'!$FN$4:$FN$10</definedName>
    <definedName name="hairdryerlithium_battery_packaging">'Dropdown Lists'!$G$4:$G$6</definedName>
    <definedName name="hairdryerexternal_product_id_type">'Dropdown Lists'!$H$4:$H$8</definedName>
    <definedName name="hairdryervariation_theme">'Dropdown Lists'!$FO$4:$FO$13</definedName>
    <definedName name="hairdryerspecial_features">'Dropdown Lists'!$FP$4:$FP$73</definedName>
    <definedName name="hairdryerload_capacity_unit_of_measure">'Dropdown Lists'!$J$4:$J$10</definedName>
    <definedName name="hairdryercontains_liquid_contents">'Dropdown Lists'!$K$4:$K$5</definedName>
    <definedName name="hairdryerwattage_unit_of_measure">'Dropdown Lists'!$FQ$4:$FQ$12</definedName>
    <definedName name="hairdryercurrency">'Dropdown Lists'!$M$4</definedName>
    <definedName name="hairdryersupplier_declared_dg_hz_regulation">'Dropdown Lists'!$N$4:$N$10</definedName>
    <definedName name="hairdryerbatteries_required">'Dropdown Lists'!$O$4:$O$5</definedName>
    <definedName name="hairdryerdepth_width_side_to_side_unit_of_measure">'Dropdown Lists'!$FR$4</definedName>
    <definedName name="hairdryerbattery_cell_composition">'Dropdown Lists'!$P$4:$P$36</definedName>
    <definedName name="hairdryerpackage_weight_unit_of_measure">'Dropdown Lists'!$Q$4:$Q$10</definedName>
    <definedName name="hairdryerupdate_delete">'Dropdown Lists'!$R$4:$R$6</definedName>
    <definedName name="hairdryerare_batteries_included">'Dropdown Lists'!$S$4:$S$5</definedName>
    <definedName name="hairdryerproduct_expiration_type">'Dropdown Lists'!$V$4:$V$8</definedName>
    <definedName name="hairdryersize_map">'Dropdown Lists'!$W$4:$W$46</definedName>
    <definedName name="hairdryertemperature_rating">'Dropdown Lists'!$BQ$4:$BQ$7</definedName>
    <definedName name="hairdryerdepth_height_floor_to_top_unit_of_measure">'Dropdown Lists'!$FS$4</definedName>
    <definedName name="hairdryermaximum_circumference_unit_of_measure">'Dropdown Lists'!$DT$4:$DT$18</definedName>
    <definedName name="hairdryermelting_temperature_unit_of_measure">'Dropdown Lists'!$Y$4:$Y$6</definedName>
    <definedName name="hairdryerec_medical_device_sales_channel">'Dropdown Lists'!$Z$4:$Z$11</definedName>
    <definedName name="hairdryerspecific_uses_for_product">'Dropdown Lists'!$FT$4:$FT$15</definedName>
    <definedName name="hairdryermaterial_type">'Dropdown Lists'!$FU$4:$FU$16</definedName>
    <definedName name="hairdryerlithium_battery_weight_unit_of_measure">'Dropdown Lists'!$AA$4:$AA$10</definedName>
    <definedName name="hairdryerfulfillment_center_id">'Dropdown Lists'!$AB$4:$AB$5</definedName>
    <definedName name="hairdryerpackage_length_unit_of_measure">'Dropdown Lists'!$DV$4:$DV$18</definedName>
    <definedName name="hairdryerpower_source_type">'Dropdown Lists'!$FV$4:$FV$8</definedName>
    <definedName name="hairdryerlifestyle">'Dropdown Lists'!$DX$4:$DX$5</definedName>
    <definedName name="hairdryermedicine_classification">'Dropdown Lists'!$AE$4</definedName>
    <definedName name="hairdryermaximum_weight_recommendation_unit_of_measure">'Dropdown Lists'!$AF$4:$AF$10</definedName>
    <definedName name="hairdryerghs_classification_class">'Dropdown Lists'!$AH$4:$AH$13</definedName>
    <definedName name="hairdryerpackage_height_unit_of_measure">'Dropdown Lists'!$DY$4:$DY$18</definedName>
    <definedName name="hairdryerbattery_charge_time_unit_of_measure">'Dropdown Lists'!$FW$4:$FW$10</definedName>
    <definedName name="hairdryeroffering_can_be_giftwrapped">'Dropdown Lists'!$AJ$4:$AJ$5</definedName>
    <definedName name="hairdryerlithium_battery_energy_content_unit_of_measure">'Dropdown Lists'!$AL$4:$AL$12</definedName>
    <definedName name="hairdryerbattery_type">'Dropdown Lists'!$CL$4:$CL$25</definedName>
    <definedName name="hairdryerflash_point_unit_of_measure">'Dropdown Lists'!$AN$4:$AN$6</definedName>
    <definedName name="hairdryerminimum_weight_recommendation_unit_of_measure">'Dropdown Lists'!$AP$4:$AP$10</definedName>
    <definedName name="hairdryerfc_shelf_life_unit_of_measure">'Dropdown Lists'!$AQ$4</definedName>
    <definedName name="hairdryercondition_type">'Dropdown Lists'!$AR$4:$AR$15</definedName>
    <definedName name="hairdryeritem_display_length_unit_of_measure">'Dropdown Lists'!$ED$4:$ED$18</definedName>
    <definedName name="hairdryerbattery_weight_unit_of_measure">'Dropdown Lists'!$AT$4:$AT$10</definedName>
    <definedName name="hairdryerdepth_front_to_back_unit_of_measure">'Dropdown Lists'!$FX$4</definedName>
    <definedName name="hairdryermerchant_shipping_group_name">'Dropdown Lists'!$AU$4</definedName>
    <definedName name="hairdryergtin_exemption_reason">'Dropdown Lists'!$AV$4:$AV$9</definedName>
    <definedName name="hairdryerincluded_components">'Dropdown Lists'!$FY$4:$FY$22</definedName>
    <definedName name="hairdryeritem_weight_unit_of_measure">'Dropdown Lists'!$AW$4:$AW$10</definedName>
    <definedName name="hairdryerlanguage_value">'Dropdown Lists'!$AX$4:$AX$546</definedName>
    <definedName name="hairdryeris_liquid_double_sealed">'Dropdown Lists'!$AY$4:$AY$5</definedName>
    <definedName name="hairdryeritem_volume_unit_of_measure">'Dropdown Lists'!$AZ$4:$AZ$22</definedName>
    <definedName name="hairdryerpricing_action">'Dropdown Lists'!$BA$4</definedName>
    <definedName name="hairdryerlens_addition_power_unit_of_measure">'Dropdown Lists'!$BB$4:$BB$10</definedName>
    <definedName name="hairdryerparent_child">'Dropdown Lists'!$BC$4:$BC$5</definedName>
    <definedName name="hairdryerliquid_volume_unit_of_measure">'Dropdown Lists'!$BE$4:$BE$22</definedName>
    <definedName name="hairdryerpackage_width_unit_of_measure">'Dropdown Lists'!$EI$4:$EI$18</definedName>
    <definedName name="hairdryeris_heat_sensitive">'Dropdown Lists'!$BH$4:$BH$5</definedName>
    <definedName name="hairdryerquantity_price_type">'Dropdown Lists'!$BI$4:$BI$5</definedName>
    <definedName name="hairdryerhair_type">'Dropdown Lists'!$FZ$4:$FZ$16</definedName>
    <definedName name="hairdryerunit_count_type">'Dropdown Lists'!$BK$4:$BK$8</definedName>
    <definedName name="hairdryercable_length_unit_of_measure">'Dropdown Lists'!$GA$4:$GA$18</definedName>
    <definedName name="hairdryeroffering_can_be_gift_messaged">'Dropdown Lists'!$BL$4:$BL$5</definedName>
    <definedName name="essentialoilrelationship_type">'Dropdown Lists'!$B$4</definedName>
    <definedName name="essentialoilitem_width_unit_of_measure">'Dropdown Lists'!$C$4:$C$18</definedName>
    <definedName name="essentialoilis_expiration_dated_product">'Dropdown Lists'!$D$4:$D$5</definedName>
    <definedName name="essentialoilcountry_of_origin">'Dropdown Lists'!$E$4:$E$272</definedName>
    <definedName name="essentialoilitem_form">'Dropdown Lists'!$GB$4</definedName>
    <definedName name="essentialoilscent_name">'Dropdown Lists'!$GC$4:$GC$36</definedName>
    <definedName name="essentialoillithium_battery_packaging">'Dropdown Lists'!$G$4:$G$6</definedName>
    <definedName name="essentialoilexternal_product_id_type">'Dropdown Lists'!$H$4:$H$8</definedName>
    <definedName name="essentialoilvariation_theme">'Dropdown Lists'!$BP$4:$BP$18</definedName>
    <definedName name="essentialoilload_capacity_unit_of_measure">'Dropdown Lists'!$J$4:$J$10</definedName>
    <definedName name="essentialoilcontains_liquid_contents">'Dropdown Lists'!$K$4:$K$5</definedName>
    <definedName name="essentialoilcurrency">'Dropdown Lists'!$M$4</definedName>
    <definedName name="essentialoilsupplier_declared_dg_hz_regulation">'Dropdown Lists'!$N$4:$N$10</definedName>
    <definedName name="essentialoilbatteries_required">'Dropdown Lists'!$O$4:$O$5</definedName>
    <definedName name="essentialoilbattery_cell_composition">'Dropdown Lists'!$P$4:$P$36</definedName>
    <definedName name="essentialoilpackage_weight_unit_of_measure">'Dropdown Lists'!$Q$4:$Q$10</definedName>
    <definedName name="essentialoilupdate_delete">'Dropdown Lists'!$R$4:$R$6</definedName>
    <definedName name="essentialoilare_batteries_included">'Dropdown Lists'!$S$4:$S$5</definedName>
    <definedName name="essentialoilproduct_expiration_type">'Dropdown Lists'!$V$4:$V$8</definedName>
    <definedName name="essentialoilsize_map">'Dropdown Lists'!$W$4:$W$46</definedName>
    <definedName name="essentialoiltemperature_rating">'Dropdown Lists'!$X$4:$X$6</definedName>
    <definedName name="essentialoilmelting_temperature_unit_of_measure">'Dropdown Lists'!$Y$4:$Y$6</definedName>
    <definedName name="essentialoilec_medical_device_sales_channel">'Dropdown Lists'!$Z$4:$Z$11</definedName>
    <definedName name="essentialoillithium_battery_weight_unit_of_measure">'Dropdown Lists'!$AA$4:$AA$10</definedName>
    <definedName name="essentialoilfulfillment_center_id">'Dropdown Lists'!$AB$4:$AB$5</definedName>
    <definedName name="essentialoilpackage_length_unit_of_measure">'Dropdown Lists'!$AC$4:$AC$18</definedName>
    <definedName name="essentialoilmedicine_classification">'Dropdown Lists'!$AE$4</definedName>
    <definedName name="essentialoilmaximum_weight_recommendation_unit_of_measure">'Dropdown Lists'!$AF$4:$AF$10</definedName>
    <definedName name="essentialoilghs_classification_class">'Dropdown Lists'!$AH$4:$AH$13</definedName>
    <definedName name="essentialoilpackage_height_unit_of_measure">'Dropdown Lists'!$AI$4:$AI$18</definedName>
    <definedName name="essentialoiloffering_can_be_giftwrapped">'Dropdown Lists'!$AJ$4:$AJ$5</definedName>
    <definedName name="essentialoillithium_battery_energy_content_unit_of_measure">'Dropdown Lists'!$AL$4:$AL$12</definedName>
    <definedName name="essentialoilbattery_type">'Dropdown Lists'!$AM$4:$AM$25</definedName>
    <definedName name="essentialoilflash_point_unit_of_measure">'Dropdown Lists'!$AN$4:$AN$6</definedName>
    <definedName name="essentialoilitem_height_unit_of_measure">'Dropdown Lists'!$AO$4:$AO$18</definedName>
    <definedName name="essentialoilminimum_weight_recommendation_unit_of_measure">'Dropdown Lists'!$AP$4:$AP$10</definedName>
    <definedName name="essentialoilfc_shelf_life_unit_of_measure">'Dropdown Lists'!$AQ$4</definedName>
    <definedName name="essentialoilcondition_type">'Dropdown Lists'!$AR$4:$AR$15</definedName>
    <definedName name="essentialoilproduct_shelf_life_unit_of_measure">'Dropdown Lists'!$GD$4:$GD$10</definedName>
    <definedName name="essentialoilbattery_weight_unit_of_measure">'Dropdown Lists'!$AT$4:$AT$10</definedName>
    <definedName name="essentialoilmerchant_shipping_group_name">'Dropdown Lists'!$AU$4</definedName>
    <definedName name="essentialoilgtin_exemption_reason">'Dropdown Lists'!$AV$4:$AV$9</definedName>
    <definedName name="essentialoilitem_weight_unit_of_measure">'Dropdown Lists'!$AW$4:$AW$10</definedName>
    <definedName name="essentialoilincluded_components">'Dropdown Lists'!$DK$4:$DK$15</definedName>
    <definedName name="essentialoillanguage_value">'Dropdown Lists'!$AX$4:$AX$546</definedName>
    <definedName name="essentialoilis_liquid_double_sealed">'Dropdown Lists'!$AY$4:$AY$5</definedName>
    <definedName name="essentialoilitem_volume_unit_of_measure">'Dropdown Lists'!$AZ$4:$AZ$22</definedName>
    <definedName name="essentialoilpricing_action">'Dropdown Lists'!$BA$4</definedName>
    <definedName name="essentialoillens_addition_power_unit_of_measure">'Dropdown Lists'!$BB$4:$BB$10</definedName>
    <definedName name="essentialoilparent_child">'Dropdown Lists'!$BC$4:$BC$5</definedName>
    <definedName name="essentialoilliquid_volume_unit_of_measure">'Dropdown Lists'!$BE$4:$BE$22</definedName>
    <definedName name="essentialoilpackage_width_unit_of_measure">'Dropdown Lists'!$BF$4:$BF$18</definedName>
    <definedName name="essentialoilitem_length_unit_of_measure">'Dropdown Lists'!$BG$4:$BG$18</definedName>
    <definedName name="essentialoilmap_policy">'Dropdown Lists'!$DL$4:$DL$14</definedName>
    <definedName name="essentialoilis_heat_sensitive">'Dropdown Lists'!$BH$4:$BH$5</definedName>
    <definedName name="essentialoilquantity_price_type">'Dropdown Lists'!$BI$4:$BI$5</definedName>
    <definedName name="essentialoilunit_count_type">'Dropdown Lists'!$BK$4:$BK$8</definedName>
    <definedName name="essentialoiloffering_can_be_gift_messaged">'Dropdown Lists'!$BL$4:$BL$5</definedName>
    <definedName name="electroniccigaretteghs_classification_class">'Dropdown Lists'!$AH$4:$AH$13</definedName>
    <definedName name="electroniccigarettepackage_height_unit_of_measure">'Dropdown Lists'!$AI$4:$AI$18</definedName>
    <definedName name="electroniccigarettebattery_charge_time_unit_of_measure">'Dropdown Lists'!$FW$4:$FW$10</definedName>
    <definedName name="electroniccigaretteoffering_can_be_giftwrapped">'Dropdown Lists'!$AJ$4:$AJ$5</definedName>
    <definedName name="electroniccigaretteactive_ingredient_strength_unit">'Dropdown Lists'!$AK$4:$AK$30</definedName>
    <definedName name="electroniccigarettelithium_battery_energy_content_unit_of_measure">'Dropdown Lists'!$AL$4:$AL$12</definedName>
    <definedName name="electroniccigaretterelationship_type">'Dropdown Lists'!$B$4</definedName>
    <definedName name="electroniccigarettenicotine_concentration_unit_of_measure">'Dropdown Lists'!$GE$4:$GE$5</definedName>
    <definedName name="electroniccigarettebattery_type">'Dropdown Lists'!$AM$4:$AM$25</definedName>
    <definedName name="electroniccigaretteitem_width_unit_of_measure">'Dropdown Lists'!$C$4:$C$18</definedName>
    <definedName name="electroniccigarettebattery_power_unit_of_measure">'Dropdown Lists'!$GF$4:$GF$6</definedName>
    <definedName name="electroniccigaretteis_expiration_dated_product">'Dropdown Lists'!$D$4:$D$5</definedName>
    <definedName name="electroniccigaretteflash_point_unit_of_measure">'Dropdown Lists'!$AN$4:$AN$6</definedName>
    <definedName name="electroniccigarettecountry_of_origin">'Dropdown Lists'!$E$4:$E$272</definedName>
    <definedName name="electroniccigarettelithium_battery_packaging">'Dropdown Lists'!$G$4:$G$6</definedName>
    <definedName name="electroniccigaretteexternal_product_id_type">'Dropdown Lists'!$H$4:$H$8</definedName>
    <definedName name="electroniccigaretteitem_height_unit_of_measure">'Dropdown Lists'!$AO$4:$AO$18</definedName>
    <definedName name="electroniccigarettevariation_theme">'Dropdown Lists'!$GG$4:$GG$14</definedName>
    <definedName name="electroniccigarettefc_shelf_life_unit_of_measure">'Dropdown Lists'!$AQ$4</definedName>
    <definedName name="electroniccigarettewattage_unit_of_measure">'Dropdown Lists'!$FQ$4:$FQ$12</definedName>
    <definedName name="electroniccigarettecurrency">'Dropdown Lists'!$M$4</definedName>
    <definedName name="electroniccigarettesupplier_declared_dg_hz_regulation">'Dropdown Lists'!$N$4:$N$10</definedName>
    <definedName name="electroniccigarettecondition_type">'Dropdown Lists'!$AR$4:$AR$15</definedName>
    <definedName name="electroniccigarettebatteries_required">'Dropdown Lists'!$O$4:$O$5</definedName>
    <definedName name="electroniccigarettebattery_weight_unit_of_measure">'Dropdown Lists'!$AT$4:$AT$10</definedName>
    <definedName name="electroniccigarettemerchant_shipping_group_name">'Dropdown Lists'!$CQ$4</definedName>
    <definedName name="electroniccigarettebattery_cell_composition">'Dropdown Lists'!$P$4:$P$36</definedName>
    <definedName name="electroniccigarettegtin_exemption_reason">'Dropdown Lists'!$AV$4:$AV$9</definedName>
    <definedName name="electroniccigaretteitem_weight_unit_of_measure">'Dropdown Lists'!$AW$4:$AW$10</definedName>
    <definedName name="electroniccigarettepackage_weight_unit_of_measure">'Dropdown Lists'!$Q$4:$Q$10</definedName>
    <definedName name="electroniccigaretteupdate_delete">'Dropdown Lists'!$R$4:$R$6</definedName>
    <definedName name="electroniccigaretteare_batteries_included">'Dropdown Lists'!$S$4:$S$5</definedName>
    <definedName name="electroniccigaretteitem_volume_unit_of_measure">'Dropdown Lists'!$GH$4:$GH$21</definedName>
    <definedName name="electroniccigaretteproduct_expiration_type">'Dropdown Lists'!$V$4:$V$8</definedName>
    <definedName name="electroniccigarettesize_map">'Dropdown Lists'!$CD$4:$CD$16</definedName>
    <definedName name="electroniccigarettepricing_action">'Dropdown Lists'!$BA$4</definedName>
    <definedName name="electroniccigaretteparent_child">'Dropdown Lists'!$BC$4:$BC$5</definedName>
    <definedName name="electroniccigarettemelting_temperature_unit_of_measure">'Dropdown Lists'!$Y$4:$Y$6</definedName>
    <definedName name="electroniccigaretteliquid_volume_unit_of_measure">'Dropdown Lists'!$GI$4:$GI$21</definedName>
    <definedName name="electroniccigarettelithium_battery_weight_unit_of_measure">'Dropdown Lists'!$AA$4:$AA$10</definedName>
    <definedName name="electroniccigarettepackage_width_unit_of_measure">'Dropdown Lists'!$BF$4:$BF$18</definedName>
    <definedName name="electroniccigarettefulfillment_center_id">'Dropdown Lists'!$AB$4:$AB$5</definedName>
    <definedName name="electroniccigaretteitem_length_unit_of_measure">'Dropdown Lists'!$BG$4:$BG$18</definedName>
    <definedName name="electroniccigarettemap_policy">'Dropdown Lists'!$DL$4:$DL$14</definedName>
    <definedName name="electroniccigaretteis_heat_sensitive">'Dropdown Lists'!$BH$4:$BH$5</definedName>
    <definedName name="electroniccigarettepackage_length_unit_of_measure">'Dropdown Lists'!$AC$4:$AC$18</definedName>
    <definedName name="electroniccigarettequantity_price_type">'Dropdown Lists'!$BI$4:$BI$5</definedName>
    <definedName name="electroniccigarettetank_volume_unit_of_measure">'Dropdown Lists'!$GJ$4:$GJ$21</definedName>
    <definedName name="electroniccigaretteunit_count_type">'Dropdown Lists'!$BK$4:$BK$8</definedName>
    <definedName name="electroniccigaretteoffering_can_be_gift_messaged">'Dropdown Lists'!$BL$4:$BL$5</definedName>
    <definedName name="ELECTRONIC_CIGARETTE_REPLACEMENT_CARTRIDGEghs_classification_class">'Dropdown Lists'!$AH$4:$AH$13</definedName>
    <definedName name="ELECTRONIC_CIGARETTE_REPLACEMENT_CARTRIDGEpackage_height_unit_of_measure">'Dropdown Lists'!$AI$4:$AI$18</definedName>
    <definedName name="ELECTRONIC_CIGARETTE_REPLACEMENT_CARTRIDGEoffering_can_be_giftwrapped">'Dropdown Lists'!$AJ$4:$AJ$5</definedName>
    <definedName name="ELECTRONIC_CIGARETTE_REPLACEMENT_CARTRIDGElithium_battery_energy_content_unit_of_measure">'Dropdown Lists'!$AL$4:$AL$12</definedName>
    <definedName name="ELECTRONIC_CIGARETTE_REPLACEMENT_CARTRIDGErelationship_type">'Dropdown Lists'!$FI$4:$FI$5</definedName>
    <definedName name="ELECTRONIC_CIGARETTE_REPLACEMENT_CARTRIDGEbattery_type">'Dropdown Lists'!$AM$4:$AM$25</definedName>
    <definedName name="ELECTRONIC_CIGARETTE_REPLACEMENT_CARTRIDGEitem_width_unit_of_measure">'Dropdown Lists'!$C$4:$C$18</definedName>
    <definedName name="ELECTRONIC_CIGARETTE_REPLACEMENT_CARTRIDGEis_expiration_dated_product">'Dropdown Lists'!$D$4:$D$5</definedName>
    <definedName name="ELECTRONIC_CIGARETTE_REPLACEMENT_CARTRIDGEflash_point_unit_of_measure">'Dropdown Lists'!$AN$4:$AN$6</definedName>
    <definedName name="ELECTRONIC_CIGARETTE_REPLACEMENT_CARTRIDGEcountry_of_origin">'Dropdown Lists'!$E$4:$E$272</definedName>
    <definedName name="ELECTRONIC_CIGARETTE_REPLACEMENT_CARTRIDGElithium_battery_packaging">'Dropdown Lists'!$G$4:$G$6</definedName>
    <definedName name="ELECTRONIC_CIGARETTE_REPLACEMENT_CARTRIDGEexternal_product_id_type">'Dropdown Lists'!$H$4:$H$8</definedName>
    <definedName name="ELECTRONIC_CIGARETTE_REPLACEMENT_CARTRIDGEitem_height_unit_of_measure">'Dropdown Lists'!$AO$4:$AO$18</definedName>
    <definedName name="ELECTRONIC_CIGARETTE_REPLACEMENT_CARTRIDGEvariation_theme">'Dropdown Lists'!$GK$4:$GK$12</definedName>
    <definedName name="ELECTRONIC_CIGARETTE_REPLACEMENT_CARTRIDGEfc_shelf_life_unit_of_measure">'Dropdown Lists'!$AQ$4</definedName>
    <definedName name="ELECTRONIC_CIGARETTE_REPLACEMENT_CARTRIDGEcurrency">'Dropdown Lists'!$M$4</definedName>
    <definedName name="ELECTRONIC_CIGARETTE_REPLACEMENT_CARTRIDGEsupplier_declared_dg_hz_regulation">'Dropdown Lists'!$N$4:$N$10</definedName>
    <definedName name="ELECTRONIC_CIGARETTE_REPLACEMENT_CARTRIDGEcondition_type">'Dropdown Lists'!$AR$4:$AR$15</definedName>
    <definedName name="ELECTRONIC_CIGARETTE_REPLACEMENT_CARTRIDGEbatteries_required">'Dropdown Lists'!$O$4:$O$5</definedName>
    <definedName name="ELECTRONIC_CIGARETTE_REPLACEMENT_CARTRIDGEbattery_weight_unit_of_measure">'Dropdown Lists'!$GL$4:$GL$10</definedName>
    <definedName name="ELECTRONIC_CIGARETTE_REPLACEMENT_CARTRIDGEmerchant_shipping_group_name">'Dropdown Lists'!$CQ$4</definedName>
    <definedName name="ELECTRONIC_CIGARETTE_REPLACEMENT_CARTRIDGEbattery_cell_composition">'Dropdown Lists'!$P$4:$P$36</definedName>
    <definedName name="ELECTRONIC_CIGARETTE_REPLACEMENT_CARTRIDGEgtin_exemption_reason">'Dropdown Lists'!$AV$4:$AV$9</definedName>
    <definedName name="ELECTRONIC_CIGARETTE_REPLACEMENT_CARTRIDGEitem_weight_unit_of_measure">'Dropdown Lists'!$GM$4:$GM$10</definedName>
    <definedName name="ELECTRONIC_CIGARETTE_REPLACEMENT_CARTRIDGEpackage_weight_unit_of_measure">'Dropdown Lists'!$GN$4:$GN$10</definedName>
    <definedName name="ELECTRONIC_CIGARETTE_REPLACEMENT_CARTRIDGElanguage_value">'Dropdown Lists'!$AX$4:$AX$546</definedName>
    <definedName name="ELECTRONIC_CIGARETTE_REPLACEMENT_CARTRIDGEupdate_delete">'Dropdown Lists'!$R$4:$R$6</definedName>
    <definedName name="ELECTRONIC_CIGARETTE_REPLACEMENT_CARTRIDGEare_batteries_included">'Dropdown Lists'!$S$4:$S$5</definedName>
    <definedName name="ELECTRONIC_CIGARETTE_REPLACEMENT_CARTRIDGEitem_volume_unit_of_measure">'Dropdown Lists'!$GO$4:$GO$21</definedName>
    <definedName name="ELECTRONIC_CIGARETTE_REPLACEMENT_CARTRIDGEproduct_expiration_type">'Dropdown Lists'!$V$4:$V$8</definedName>
    <definedName name="ELECTRONIC_CIGARETTE_REPLACEMENT_CARTRIDGEsize_map">'Dropdown Lists'!$CD$4:$CD$16</definedName>
    <definedName name="ELECTRONIC_CIGARETTE_REPLACEMENT_CARTRIDGEpricing_action">'Dropdown Lists'!$BA$4</definedName>
    <definedName name="ELECTRONIC_CIGARETTE_REPLACEMENT_CARTRIDGEparent_child">'Dropdown Lists'!$GP$4:$GP$5</definedName>
    <definedName name="ELECTRONIC_CIGARETTE_REPLACEMENT_CARTRIDGEmelting_temperature_unit_of_measure">'Dropdown Lists'!$Y$4:$Y$6</definedName>
    <definedName name="ELECTRONIC_CIGARETTE_REPLACEMENT_CARTRIDGEliquid_volume_unit_of_measure">'Dropdown Lists'!$GQ$4:$GQ$21</definedName>
    <definedName name="ELECTRONIC_CIGARETTE_REPLACEMENT_CARTRIDGElithium_battery_weight_unit_of_measure">'Dropdown Lists'!$GR$4:$GR$10</definedName>
    <definedName name="ELECTRONIC_CIGARETTE_REPLACEMENT_CARTRIDGEpackage_width_unit_of_measure">'Dropdown Lists'!$BF$4:$BF$18</definedName>
    <definedName name="ELECTRONIC_CIGARETTE_REPLACEMENT_CARTRIDGEfulfillment_center_id">'Dropdown Lists'!$AB$4:$AB$5</definedName>
    <definedName name="ELECTRONIC_CIGARETTE_REPLACEMENT_CARTRIDGEitem_length_unit_of_measure">'Dropdown Lists'!$BG$4:$BG$18</definedName>
    <definedName name="ELECTRONIC_CIGARETTE_REPLACEMENT_CARTRIDGEis_heat_sensitive">'Dropdown Lists'!$BH$4:$BH$5</definedName>
    <definedName name="ELECTRONIC_CIGARETTE_REPLACEMENT_CARTRIDGEpackage_length_unit_of_measure">'Dropdown Lists'!$AC$4:$AC$18</definedName>
    <definedName name="ELECTRONIC_CIGARETTE_REPLACEMENT_CARTRIDGEquantity_price_type">'Dropdown Lists'!$BI$4:$BI$5</definedName>
    <definedName name="ELECTRONIC_CIGARETTE_REPLACEMENT_CARTRIDGEunit_count_type">'Dropdown Lists'!$GS$4:$GS$8</definedName>
    <definedName name="ELECTRONIC_CIGARETTE_REPLACEMENT_CARTRIDGEoffering_can_be_gift_messaged">'Dropdown Lists'!$BL$4:$BL$5</definedName>
    <definedName name="electricshaverrelationship_type">'Dropdown Lists'!$B$4</definedName>
    <definedName name="electricshaveritem_width_unit_of_measure">'Dropdown Lists'!$DN$4:$DN$18</definedName>
    <definedName name="electricshaveris_expiration_dated_product">'Dropdown Lists'!$D$4:$D$5</definedName>
    <definedName name="electricshavercountry_of_origin">'Dropdown Lists'!$E$4:$E$272</definedName>
    <definedName name="electricshaverbattery_average_life_unit_of_measure">'Dropdown Lists'!$GT$4:$GT$10</definedName>
    <definedName name="electricshaverrecommended_uses_for_product">'Dropdown Lists'!$GU$4:$GU$16</definedName>
    <definedName name="electricshaverlithium_battery_packaging">'Dropdown Lists'!$G$4:$G$6</definedName>
    <definedName name="electricshaverexternal_product_id_type">'Dropdown Lists'!$H$4:$H$8</definedName>
    <definedName name="electricshavervariation_theme">'Dropdown Lists'!$GV$4:$GV$12</definedName>
    <definedName name="electricshavertarget_gender">'Dropdown Lists'!$BU$4:$BU$6</definedName>
    <definedName name="electricshaverspecial_features">'Dropdown Lists'!$GW$4:$GW$76</definedName>
    <definedName name="electricshaverload_capacity_unit_of_measure">'Dropdown Lists'!$J$4:$J$10</definedName>
    <definedName name="electricshavercontains_liquid_contents">'Dropdown Lists'!$K$4:$K$5</definedName>
    <definedName name="electricshaverwattage_unit_of_measure">'Dropdown Lists'!$FQ$4:$FQ$12</definedName>
    <definedName name="electricshavercurrency">'Dropdown Lists'!$M$4</definedName>
    <definedName name="electricshaversupplier_declared_dg_hz_regulation">'Dropdown Lists'!$N$4:$N$10</definedName>
    <definedName name="electricshaverbatteries_required">'Dropdown Lists'!$O$4:$O$5</definedName>
    <definedName name="electricshaverbattery_cell_composition">'Dropdown Lists'!$P$4:$P$36</definedName>
    <definedName name="electricshaverpackage_weight_unit_of_measure">'Dropdown Lists'!$Q$4:$Q$10</definedName>
    <definedName name="electricshaverupdate_delete">'Dropdown Lists'!$R$4:$R$6</definedName>
    <definedName name="electricshaverare_batteries_included">'Dropdown Lists'!$S$4:$S$5</definedName>
    <definedName name="electricshaverproduct_expiration_type">'Dropdown Lists'!$V$4:$V$8</definedName>
    <definedName name="electricshaversize_map">'Dropdown Lists'!$W$4:$W$46</definedName>
    <definedName name="electricshavertemperature_rating">'Dropdown Lists'!$BQ$4:$BQ$7</definedName>
    <definedName name="electricshavermaximum_circumference_unit_of_measure">'Dropdown Lists'!$DT$4:$DT$18</definedName>
    <definedName name="electricshavermelting_temperature_unit_of_measure">'Dropdown Lists'!$Y$4:$Y$6</definedName>
    <definedName name="electricshaverec_medical_device_sales_channel">'Dropdown Lists'!$Z$4:$Z$11</definedName>
    <definedName name="electricshaverspecific_uses_for_product">'Dropdown Lists'!$FT$4:$FT$15</definedName>
    <definedName name="electricshaverlithium_battery_weight_unit_of_measure">'Dropdown Lists'!$AA$4:$AA$10</definedName>
    <definedName name="electricshaverfulfillment_center_id">'Dropdown Lists'!$AB$4:$AB$5</definedName>
    <definedName name="electricshaverpackage_length_unit_of_measure">'Dropdown Lists'!$DV$4:$DV$18</definedName>
    <definedName name="electricshaverpower_source_type">'Dropdown Lists'!$GX$4:$GX$5</definedName>
    <definedName name="electricshaverlifestyle">'Dropdown Lists'!$DX$4:$DX$5</definedName>
    <definedName name="electricshavermedicine_classification">'Dropdown Lists'!$AE$4</definedName>
    <definedName name="electricshavermaximum_weight_recommendation_unit_of_measure">'Dropdown Lists'!$AF$4:$AF$10</definedName>
    <definedName name="electricshaverghs_classification_class">'Dropdown Lists'!$AH$4:$AH$13</definedName>
    <definedName name="electricshaverpackage_height_unit_of_measure">'Dropdown Lists'!$DY$4:$DY$18</definedName>
    <definedName name="electricshaverbattery_charge_time_unit_of_measure">'Dropdown Lists'!$FW$4:$FW$10</definedName>
    <definedName name="electricshaveroffering_can_be_giftwrapped">'Dropdown Lists'!$AJ$4:$AJ$5</definedName>
    <definedName name="electricshaverlithium_battery_energy_content_unit_of_measure">'Dropdown Lists'!$AL$4:$AL$12</definedName>
    <definedName name="electricshaverblade_material_type">'Dropdown Lists'!$GY$4:$GY$6</definedName>
    <definedName name="electricshaverbattery_type">'Dropdown Lists'!$CL$4:$CL$25</definedName>
    <definedName name="electricshaverflash_point_unit_of_measure">'Dropdown Lists'!$AN$4:$AN$6</definedName>
    <definedName name="electricshaveritem_height_unit_of_measure">'Dropdown Lists'!$EA$4:$EA$18</definedName>
    <definedName name="electricshaverbattery_description">'Dropdown Lists'!$GZ$4:$GZ$5</definedName>
    <definedName name="electricshaverminimum_weight_recommendation_unit_of_measure">'Dropdown Lists'!$AP$4:$AP$10</definedName>
    <definedName name="electricshaverfc_shelf_life_unit_of_measure">'Dropdown Lists'!$AQ$4</definedName>
    <definedName name="electricshavercondition_type">'Dropdown Lists'!$AR$4:$AR$15</definedName>
    <definedName name="electricshaveritem_display_length_unit_of_measure">'Dropdown Lists'!$ED$4:$ED$18</definedName>
    <definedName name="electricshaverbattery_weight_unit_of_measure">'Dropdown Lists'!$AT$4:$AT$10</definedName>
    <definedName name="electricshavermerchant_shipping_group_name">'Dropdown Lists'!$AU$4</definedName>
    <definedName name="electricshavergtin_exemption_reason">'Dropdown Lists'!$AV$4:$AV$9</definedName>
    <definedName name="electricshaveritem_weight_unit_of_measure">'Dropdown Lists'!$AW$4:$AW$10</definedName>
    <definedName name="electricshaverincluded_components">'Dropdown Lists'!$HA$4:$HA$22</definedName>
    <definedName name="electricshaverlanguage_value">'Dropdown Lists'!$AX$4:$AX$546</definedName>
    <definedName name="electricshaveris_liquid_double_sealed">'Dropdown Lists'!$AY$4:$AY$5</definedName>
    <definedName name="electricshaveritem_volume_unit_of_measure">'Dropdown Lists'!$AZ$4:$AZ$22</definedName>
    <definedName name="electricshaverpricing_action">'Dropdown Lists'!$BA$4</definedName>
    <definedName name="electricshaverlens_addition_power_unit_of_measure">'Dropdown Lists'!$BB$4:$BB$10</definedName>
    <definedName name="electricshaverparent_child">'Dropdown Lists'!$BC$4:$BC$5</definedName>
    <definedName name="electricshaverliquid_volume_unit_of_measure">'Dropdown Lists'!$BE$4:$BE$22</definedName>
    <definedName name="electricshaverpackage_width_unit_of_measure">'Dropdown Lists'!$EI$4:$EI$18</definedName>
    <definedName name="electricshaveritem_length_unit_of_measure">'Dropdown Lists'!$EJ$4:$EJ$18</definedName>
    <definedName name="electricshaveris_heat_sensitive">'Dropdown Lists'!$BH$4:$BH$5</definedName>
    <definedName name="electricshaverquantity_price_type">'Dropdown Lists'!$BI$4:$BI$5</definedName>
    <definedName name="electricshaverunit_count_type">'Dropdown Lists'!$BK$4:$BK$8</definedName>
    <definedName name="electricshaveroffering_can_be_gift_messaged">'Dropdown Lists'!$BL$4:$BL$5</definedName>
    <definedName name="massagestickrelationship_type">'Dropdown Lists'!$B$4</definedName>
    <definedName name="massagestickitem_width_unit_of_measure">'Dropdown Lists'!$C$4:$C$18</definedName>
    <definedName name="massagestickis_expiration_dated_product">'Dropdown Lists'!$D$4:$D$5</definedName>
    <definedName name="massagestickcountry_of_origin">'Dropdown Lists'!$E$4:$E$272</definedName>
    <definedName name="massagesticklithium_battery_packaging">'Dropdown Lists'!$G$4:$G$6</definedName>
    <definedName name="massagestickexternal_product_id_type">'Dropdown Lists'!$H$4:$H$8</definedName>
    <definedName name="massagesticktarget_gender">'Dropdown Lists'!$BU$4:$BU$6</definedName>
    <definedName name="massagestickvariation_theme">'Dropdown Lists'!$HB$4:$HB$12</definedName>
    <definedName name="massagestickload_capacity_unit_of_measure">'Dropdown Lists'!$J$4:$J$10</definedName>
    <definedName name="massagestickcontains_liquid_contents">'Dropdown Lists'!$K$4:$K$5</definedName>
    <definedName name="massagestickcurrency">'Dropdown Lists'!$M$4</definedName>
    <definedName name="massagesticksupplier_declared_dg_hz_regulation">'Dropdown Lists'!$N$4:$N$10</definedName>
    <definedName name="massagestickbatteries_required">'Dropdown Lists'!$O$4:$O$5</definedName>
    <definedName name="massagestickbattery_cell_composition">'Dropdown Lists'!$P$4:$P$36</definedName>
    <definedName name="massagestickpackage_weight_unit_of_measure">'Dropdown Lists'!$Q$4:$Q$10</definedName>
    <definedName name="massagestickupdate_delete">'Dropdown Lists'!$R$4:$R$6</definedName>
    <definedName name="massagestickare_batteries_included">'Dropdown Lists'!$S$4:$S$5</definedName>
    <definedName name="massagestickmaterial_type_free">'Dropdown Lists'!$HC$4:$HC$14</definedName>
    <definedName name="massagestickproduct_expiration_type">'Dropdown Lists'!$V$4:$V$8</definedName>
    <definedName name="massagesticksize_map">'Dropdown Lists'!$W$4:$W$46</definedName>
    <definedName name="massagesticktemperature_rating">'Dropdown Lists'!$X$4:$X$6</definedName>
    <definedName name="massagestickmelting_temperature_unit_of_measure">'Dropdown Lists'!$Y$4:$Y$6</definedName>
    <definedName name="massagestickec_medical_device_sales_channel">'Dropdown Lists'!$Z$4:$Z$11</definedName>
    <definedName name="massagestickmaterial_type">'Dropdown Lists'!$HD$4:$HD$18</definedName>
    <definedName name="massagesticklithium_battery_weight_unit_of_measure">'Dropdown Lists'!$AA$4:$AA$10</definedName>
    <definedName name="massagestickfulfillment_center_id">'Dropdown Lists'!$AB$4:$AB$5</definedName>
    <definedName name="massagestickpackage_length_unit_of_measure">'Dropdown Lists'!$AC$4:$AC$18</definedName>
    <definedName name="massagestickpower_source_type">'Dropdown Lists'!$FV$4:$FV$8</definedName>
    <definedName name="massagestickmedicine_classification">'Dropdown Lists'!$AE$4</definedName>
    <definedName name="massagestickmaximum_weight_recommendation_unit_of_measure">'Dropdown Lists'!$AF$4:$AF$10</definedName>
    <definedName name="massagestickghs_classification_class">'Dropdown Lists'!$AH$4:$AH$13</definedName>
    <definedName name="massagestickpackage_height_unit_of_measure">'Dropdown Lists'!$AI$4:$AI$18</definedName>
    <definedName name="massagestickoffering_can_be_giftwrapped">'Dropdown Lists'!$AJ$4:$AJ$5</definedName>
    <definedName name="massagesticklithium_battery_energy_content_unit_of_measure">'Dropdown Lists'!$AL$4:$AL$12</definedName>
    <definedName name="massagestickbattery_type">'Dropdown Lists'!$AM$4:$AM$25</definedName>
    <definedName name="massagestickflash_point_unit_of_measure">'Dropdown Lists'!$AN$4:$AN$6</definedName>
    <definedName name="massagestickitem_height_unit_of_measure">'Dropdown Lists'!$AO$4:$AO$18</definedName>
    <definedName name="massagestickminimum_weight_recommendation_unit_of_measure">'Dropdown Lists'!$AP$4:$AP$10</definedName>
    <definedName name="massagestickfc_shelf_life_unit_of_measure">'Dropdown Lists'!$AQ$4</definedName>
    <definedName name="massagestickcondition_type">'Dropdown Lists'!$AR$4:$AR$15</definedName>
    <definedName name="massagestickbattery_weight_unit_of_measure">'Dropdown Lists'!$AT$4:$AT$10</definedName>
    <definedName name="massagestickmerchant_shipping_group_name">'Dropdown Lists'!$AU$4</definedName>
    <definedName name="massagestickgtin_exemption_reason">'Dropdown Lists'!$AV$4:$AV$9</definedName>
    <definedName name="massagestickitem_weight_unit_of_measure">'Dropdown Lists'!$AW$4:$AW$10</definedName>
    <definedName name="massagestickincluded_components">'Dropdown Lists'!$DK$4:$DK$15</definedName>
    <definedName name="massagestickis_liquid_double_sealed">'Dropdown Lists'!$AY$4:$AY$5</definedName>
    <definedName name="massagestickitem_volume_unit_of_measure">'Dropdown Lists'!$AZ$4:$AZ$22</definedName>
    <definedName name="massagestickpricing_action">'Dropdown Lists'!$BA$4</definedName>
    <definedName name="massagesticklens_addition_power_unit_of_measure">'Dropdown Lists'!$BB$4:$BB$10</definedName>
    <definedName name="massagestickparent_child">'Dropdown Lists'!$BC$4:$BC$5</definedName>
    <definedName name="massagestickliquid_volume_unit_of_measure">'Dropdown Lists'!$BE$4:$BE$22</definedName>
    <definedName name="massagestickpackage_width_unit_of_measure">'Dropdown Lists'!$BF$4:$BF$18</definedName>
    <definedName name="massagestickitem_diameter_unit_of_measure">'Dropdown Lists'!$CY$4:$CY$18</definedName>
    <definedName name="massagestickitem_length_unit_of_measure">'Dropdown Lists'!$BG$4:$BG$18</definedName>
    <definedName name="massagestickmap_policy">'Dropdown Lists'!$DL$4:$DL$14</definedName>
    <definedName name="massagestickis_heat_sensitive">'Dropdown Lists'!$BH$4:$BH$5</definedName>
    <definedName name="massagestickquantity_price_type">'Dropdown Lists'!$BI$4:$BI$5</definedName>
    <definedName name="massagestickunit_count_type">'Dropdown Lists'!$BK$4:$BK$8</definedName>
    <definedName name="massagestickoffering_can_be_gift_messaged">'Dropdown Lists'!$BL$4:$BL$5</definedName>
    <definedName name="incontinenceprotectorrelationship_type">'Dropdown Lists'!$B$4</definedName>
    <definedName name="incontinenceprotectorage_range_description">'Dropdown Lists'!$HE$4:$HE$10</definedName>
    <definedName name="incontinenceprotectoritem_width_unit_of_measure">'Dropdown Lists'!$C$4:$C$18</definedName>
    <definedName name="incontinenceprotectoris_expiration_dated_product">'Dropdown Lists'!$D$4:$D$5</definedName>
    <definedName name="incontinenceprotectorcountry_of_origin">'Dropdown Lists'!$E$4:$E$272</definedName>
    <definedName name="incontinenceprotectorlithium_battery_packaging">'Dropdown Lists'!$G$4:$G$6</definedName>
    <definedName name="incontinenceprotectorexternal_product_id_type">'Dropdown Lists'!$H$4:$H$8</definedName>
    <definedName name="incontinenceprotectorvariation_theme">'Dropdown Lists'!$HF$4:$HF$22</definedName>
    <definedName name="incontinenceprotectortarget_gender">'Dropdown Lists'!$BU$4:$BU$6</definedName>
    <definedName name="incontinenceprotectorload_capacity_unit_of_measure">'Dropdown Lists'!$J$4:$J$10</definedName>
    <definedName name="incontinenceprotectorcontains_liquid_contents">'Dropdown Lists'!$K$4:$K$5</definedName>
    <definedName name="incontinenceprotectorcurrency">'Dropdown Lists'!$M$4</definedName>
    <definedName name="incontinenceprotectorsupplier_declared_dg_hz_regulation">'Dropdown Lists'!$HG$4:$HG$10</definedName>
    <definedName name="incontinenceprotectorbatteries_required">'Dropdown Lists'!$O$4:$O$5</definedName>
    <definedName name="incontinenceprotectorbattery_cell_composition">'Dropdown Lists'!$HH$4:$HH$36</definedName>
    <definedName name="incontinenceprotectorpackage_weight_unit_of_measure">'Dropdown Lists'!$Q$4:$Q$10</definedName>
    <definedName name="incontinenceprotectorupdate_delete">'Dropdown Lists'!$R$4:$R$6</definedName>
    <definedName name="incontinenceprotectorincontinence_protector_type">'Dropdown Lists'!$HI$4:$HI$8</definedName>
    <definedName name="incontinenceprotectorare_batteries_included">'Dropdown Lists'!$S$4:$S$5</definedName>
    <definedName name="incontinenceprotectormaterial_type_free">'Dropdown Lists'!$HJ$4:$HJ$17</definedName>
    <definedName name="incontinenceprotectorproduct_expiration_type">'Dropdown Lists'!$V$4:$V$8</definedName>
    <definedName name="incontinenceprotectorsize_map">'Dropdown Lists'!$W$4:$W$46</definedName>
    <definedName name="incontinenceprotectortemperature_rating">'Dropdown Lists'!$BQ$4:$BQ$7</definedName>
    <definedName name="incontinenceprotectortarget_audience_base">'Dropdown Lists'!$HK$4:$HK$11</definedName>
    <definedName name="incontinenceprotectormelting_temperature_unit_of_measure">'Dropdown Lists'!$Y$4:$Y$6</definedName>
    <definedName name="incontinenceprotectorec_medical_device_sales_channel">'Dropdown Lists'!$Z$4:$Z$11</definedName>
    <definedName name="incontinenceprotectormaterial_type">'Dropdown Lists'!$HL$4:$HL$17</definedName>
    <definedName name="incontinenceprotectorlithium_battery_weight_unit_of_measure">'Dropdown Lists'!$AA$4:$AA$10</definedName>
    <definedName name="incontinenceprotectorfulfillment_center_id">'Dropdown Lists'!$AB$4:$AB$5</definedName>
    <definedName name="incontinenceprotectorpackage_length_unit_of_measure">'Dropdown Lists'!$AC$4:$AC$18</definedName>
    <definedName name="incontinenceprotectormedicine_classification">'Dropdown Lists'!$AE$4</definedName>
    <definedName name="incontinenceprotectormaximum_weight_recommendation_unit_of_measure">'Dropdown Lists'!$AF$4:$AF$10</definedName>
    <definedName name="incontinenceprotectorghs_classification_class">'Dropdown Lists'!$AH$4:$AH$13</definedName>
    <definedName name="incontinenceprotectorpackage_height_unit_of_measure">'Dropdown Lists'!$AI$4:$AI$18</definedName>
    <definedName name="incontinenceprotectorpackage_type_name">'Dropdown Lists'!$HM$4:$HM$6</definedName>
    <definedName name="incontinenceprotectoroffering_can_be_giftwrapped">'Dropdown Lists'!$AJ$4:$AJ$5</definedName>
    <definedName name="incontinenceprotectorlithium_battery_energy_content_unit_of_measure">'Dropdown Lists'!$AL$4:$AL$12</definedName>
    <definedName name="incontinenceprotectorbattery_type">'Dropdown Lists'!$CL$4:$CL$25</definedName>
    <definedName name="incontinenceprotectorflash_point_unit_of_measure">'Dropdown Lists'!$AN$4:$AN$6</definedName>
    <definedName name="incontinenceprotectoritem_height_unit_of_measure">'Dropdown Lists'!$AO$4:$AO$18</definedName>
    <definedName name="incontinenceprotectorminimum_weight_recommendation_unit_of_measure">'Dropdown Lists'!$AP$4:$AP$10</definedName>
    <definedName name="incontinenceprotectorwater_resistance_level">'Dropdown Lists'!$CM$4:$CM$6</definedName>
    <definedName name="incontinenceprotectorfc_shelf_life_unit_of_measure">'Dropdown Lists'!$AQ$4</definedName>
    <definedName name="incontinenceprotectorweight_range">'Dropdown Lists'!$HN$4:$HN$14</definedName>
    <definedName name="incontinenceprotectorlining_description">'Dropdown Lists'!$HO$4:$HO$7</definedName>
    <definedName name="incontinenceprotectorcondition_type">'Dropdown Lists'!$AR$4:$AR$15</definedName>
    <definedName name="incontinenceprotectorbattery_weight_unit_of_measure">'Dropdown Lists'!$AT$4:$AT$10</definedName>
    <definedName name="incontinenceprotectormerchant_shipping_group_name">'Dropdown Lists'!$AU$4</definedName>
    <definedName name="incontinenceprotectorgtin_exemption_reason">'Dropdown Lists'!$CR$4:$CR$9</definedName>
    <definedName name="incontinenceprotectoritem_weight_unit_of_measure">'Dropdown Lists'!$AW$4:$AW$10</definedName>
    <definedName name="incontinenceprotectorlanguage_value">'Dropdown Lists'!$AX$4:$AX$546</definedName>
    <definedName name="incontinenceprotectorsize_name">'Dropdown Lists'!$FM$4:$FM$13</definedName>
    <definedName name="incontinenceprotectoris_liquid_double_sealed">'Dropdown Lists'!$AY$4:$AY$5</definedName>
    <definedName name="incontinenceprotectoritem_volume_unit_of_measure">'Dropdown Lists'!$AZ$4:$AZ$22</definedName>
    <definedName name="incontinenceprotectorpricing_action">'Dropdown Lists'!$BA$4</definedName>
    <definedName name="incontinenceprotectorlens_addition_power_unit_of_measure">'Dropdown Lists'!$BB$4:$BB$10</definedName>
    <definedName name="incontinenceprotectorparent_child">'Dropdown Lists'!$BC$4:$BC$5</definedName>
    <definedName name="incontinenceprotectorliquid_volume_unit_of_measure">'Dropdown Lists'!$BE$4:$BE$22</definedName>
    <definedName name="incontinenceprotectorpackage_width_unit_of_measure">'Dropdown Lists'!$BF$4:$BF$18</definedName>
    <definedName name="incontinenceprotectoritem_length_unit_of_measure">'Dropdown Lists'!$BG$4:$BG$18</definedName>
    <definedName name="incontinenceprotectoris_heat_sensitive">'Dropdown Lists'!$BH$4:$BH$5</definedName>
    <definedName name="incontinenceprotectorquantity_price_type">'Dropdown Lists'!$BI$4:$BI$5</definedName>
    <definedName name="incontinenceprotectorpattern_name">'Dropdown Lists'!$HP$4:$HP$26</definedName>
    <definedName name="incontinenceprotectorunit_count_type">'Dropdown Lists'!$BK$4:$BK$8</definedName>
    <definedName name="incontinenceprotectoroffering_can_be_gift_messaged">'Dropdown Lists'!$BL$4:$BL$5</definedName>
    <definedName name="menstrualcuprelationship_type">'Dropdown Lists'!$B$4</definedName>
    <definedName name="menstrualcupstem_length_unit">'Dropdown Lists'!$HQ$4:$HQ$18</definedName>
    <definedName name="menstrualcupitem_width_unit_of_measure">'Dropdown Lists'!$C$4:$C$18</definedName>
    <definedName name="menstrualcupis_expiration_dated_product">'Dropdown Lists'!$D$4:$D$5</definedName>
    <definedName name="menstrualcupcountry_of_origin">'Dropdown Lists'!$E$4:$E$272</definedName>
    <definedName name="menstrualcuplithium_battery_packaging">'Dropdown Lists'!$G$4:$G$6</definedName>
    <definedName name="menstrualcupexternal_product_id_type">'Dropdown Lists'!$H$4:$H$8</definedName>
    <definedName name="menstrualcupvariation_theme">'Dropdown Lists'!$HR$4:$HR$17</definedName>
    <definedName name="menstrualcupload_capacity_unit_of_measure">'Dropdown Lists'!$J$4:$J$10</definedName>
    <definedName name="menstrualcupcontains_liquid_contents">'Dropdown Lists'!$K$4:$K$5</definedName>
    <definedName name="menstrualcupcurrency">'Dropdown Lists'!$M$4</definedName>
    <definedName name="menstrualcupsupplier_declared_dg_hz_regulation">'Dropdown Lists'!$N$4:$N$10</definedName>
    <definedName name="menstrualcupbatteries_required">'Dropdown Lists'!$O$4:$O$5</definedName>
    <definedName name="menstrualcupbattery_cell_composition">'Dropdown Lists'!$P$4:$P$36</definedName>
    <definedName name="menstrualcuppackage_weight_unit_of_measure">'Dropdown Lists'!$Q$4:$Q$10</definedName>
    <definedName name="menstrualcupupdate_delete">'Dropdown Lists'!$R$4:$R$6</definedName>
    <definedName name="menstrualcupare_batteries_included">'Dropdown Lists'!$S$4:$S$5</definedName>
    <definedName name="menstrualcupmaterial_type_free">'Dropdown Lists'!$HS$4:$HS$12</definedName>
    <definedName name="menstrualcupproduct_expiration_type">'Dropdown Lists'!$V$4:$V$8</definedName>
    <definedName name="menstrualcupsize_map">'Dropdown Lists'!$W$4:$W$46</definedName>
    <definedName name="menstrualcuptemperature_rating">'Dropdown Lists'!$X$4:$X$6</definedName>
    <definedName name="menstrualcupmelting_temperature_unit_of_measure">'Dropdown Lists'!$Y$4:$Y$6</definedName>
    <definedName name="menstrualcupec_medical_device_sales_channel">'Dropdown Lists'!$Z$4:$Z$11</definedName>
    <definedName name="menstrualcupmaterial_type">'Dropdown Lists'!$HT$4:$HT$6</definedName>
    <definedName name="menstrualcuplithium_battery_weight_unit_of_measure">'Dropdown Lists'!$AA$4:$AA$10</definedName>
    <definedName name="menstrualcupfulfillment_center_id">'Dropdown Lists'!$AB$4:$AB$5</definedName>
    <definedName name="menstrualcuppackage_length_unit_of_measure">'Dropdown Lists'!$AC$4:$AC$18</definedName>
    <definedName name="menstrualcupmedicine_classification">'Dropdown Lists'!$AE$4</definedName>
    <definedName name="menstrualcupmaximum_weight_recommendation_unit_of_measure">'Dropdown Lists'!$AF$4:$AF$10</definedName>
    <definedName name="menstrualcupghs_classification_class">'Dropdown Lists'!$AH$4:$AH$13</definedName>
    <definedName name="menstrualcuppackage_height_unit_of_measure">'Dropdown Lists'!$AI$4:$AI$18</definedName>
    <definedName name="menstrualcupoffering_can_be_giftwrapped">'Dropdown Lists'!$AJ$4:$AJ$5</definedName>
    <definedName name="menstrualcuplithium_battery_energy_content_unit_of_measure">'Dropdown Lists'!$AL$4:$AL$12</definedName>
    <definedName name="menstrualcupbattery_type">'Dropdown Lists'!$AM$4:$AM$25</definedName>
    <definedName name="menstrualcupflash_point_unit_of_measure">'Dropdown Lists'!$AN$4:$AN$6</definedName>
    <definedName name="menstrualcupitem_height_unit_of_measure">'Dropdown Lists'!$AO$4:$AO$18</definedName>
    <definedName name="menstrualcupminimum_weight_recommendation_unit_of_measure">'Dropdown Lists'!$AP$4:$AP$10</definedName>
    <definedName name="menstrualcupfc_shelf_life_unit_of_measure">'Dropdown Lists'!$AQ$4</definedName>
    <definedName name="menstrualcupcondition_type">'Dropdown Lists'!$AR$4:$AR$15</definedName>
    <definedName name="menstrualcupbattery_weight_unit_of_measure">'Dropdown Lists'!$AT$4:$AT$10</definedName>
    <definedName name="menstrualcupmerchant_shipping_group_name">'Dropdown Lists'!$AU$4</definedName>
    <definedName name="menstrualcupgtin_exemption_reason">'Dropdown Lists'!$AV$4:$AV$9</definedName>
    <definedName name="menstrualcupitem_weight_unit_of_measure">'Dropdown Lists'!$AW$4:$AW$10</definedName>
    <definedName name="menstrualcupis_liquid_double_sealed">'Dropdown Lists'!$AY$4:$AY$5</definedName>
    <definedName name="menstrualcupitem_volume_unit_of_measure">'Dropdown Lists'!$AZ$4:$AZ$22</definedName>
    <definedName name="menstrualcuppricing_action">'Dropdown Lists'!$BA$4</definedName>
    <definedName name="menstrualcuplens_addition_power_unit_of_measure">'Dropdown Lists'!$BB$4:$BB$10</definedName>
    <definedName name="menstrualcupparent_child">'Dropdown Lists'!$BC$4:$BC$5</definedName>
    <definedName name="menstrualcupliquid_volume_unit_of_measure">'Dropdown Lists'!$BE$4:$BE$22</definedName>
    <definedName name="menstrualcuppackage_width_unit_of_measure">'Dropdown Lists'!$BF$4:$BF$18</definedName>
    <definedName name="menstrualcupitem_diameter_unit_of_measure">'Dropdown Lists'!$CY$4:$CY$18</definedName>
    <definedName name="menstrualcupitem_length_unit_of_measure">'Dropdown Lists'!$BG$4:$BG$18</definedName>
    <definedName name="menstrualcupmap_policy">'Dropdown Lists'!$DL$4:$DL$14</definedName>
    <definedName name="menstrualcupis_heat_sensitive">'Dropdown Lists'!$BH$4:$BH$5</definedName>
    <definedName name="menstrualcupquantity_price_type">'Dropdown Lists'!$BI$4:$BI$5</definedName>
    <definedName name="menstrualcupunit_count_type">'Dropdown Lists'!$BK$4:$BK$8</definedName>
    <definedName name="menstrualcupoffering_can_be_gift_messaged">'Dropdown Lists'!$BL$4:$BL$5</definedName>
    <definedName name="dietarysupplementsrelationship_type">'Dropdown Lists'!$HU$4:$HU$5</definedName>
    <definedName name="dietarysupplementsitem_width_unit_of_measure">'Dropdown Lists'!$C$4:$C$18</definedName>
    <definedName name="dietarysupplementsis_expiration_dated_product">'Dropdown Lists'!$D$4:$D$5</definedName>
    <definedName name="dietarysupplementscountry_of_origin">'Dropdown Lists'!$E$4:$E$272</definedName>
    <definedName name="dietarysupplementslithium_battery_packaging">'Dropdown Lists'!$G$4:$G$6</definedName>
    <definedName name="dietarysupplementsexternal_product_id_type">'Dropdown Lists'!$H$4:$H$8</definedName>
    <definedName name="dietarysupplementsvariation_theme">'Dropdown Lists'!$HV$4:$HV$14</definedName>
    <definedName name="dietarysupplementsload_capacity_unit_of_measure">'Dropdown Lists'!$J$4:$J$10</definedName>
    <definedName name="dietarysupplementscontains_liquid_contents">'Dropdown Lists'!$K$4:$K$5</definedName>
    <definedName name="dietarysupplementscontains_food_or_beverage">'Dropdown Lists'!$L$4:$L$5</definedName>
    <definedName name="dietarysupplementscurrency">'Dropdown Lists'!$M$4</definedName>
    <definedName name="dietarysupplementssupplier_declared_dg_hz_regulation">'Dropdown Lists'!$N$4:$N$10</definedName>
    <definedName name="dietarysupplementsbatteries_required">'Dropdown Lists'!$O$4:$O$5</definedName>
    <definedName name="dietarysupplementsbattery_cell_composition">'Dropdown Lists'!$P$4:$P$36</definedName>
    <definedName name="dietarysupplementspackage_weight_unit_of_measure">'Dropdown Lists'!$Q$4:$Q$10</definedName>
    <definedName name="dietarysupplementsupdate_delete">'Dropdown Lists'!$R$4:$R$6</definedName>
    <definedName name="dietarysupplementsare_batteries_included">'Dropdown Lists'!$S$4:$S$5</definedName>
    <definedName name="dietarysupplementslegal_compliance_certification_status">'Dropdown Lists'!$T$4:$T$6</definedName>
    <definedName name="dietarysupplementsmaterial_type_free">'Dropdown Lists'!$HW$4:$HW$31</definedName>
    <definedName name="dietarysupplementsproduct_expiration_type">'Dropdown Lists'!$V$4:$V$8</definedName>
    <definedName name="dietarysupplementssize_map">'Dropdown Lists'!$W$4:$W$46</definedName>
    <definedName name="dietarysupplementstemperature_rating">'Dropdown Lists'!$X$4:$X$6</definedName>
    <definedName name="dietarysupplementsmelting_temperature_unit_of_measure">'Dropdown Lists'!$Y$4:$Y$6</definedName>
    <definedName name="dietarysupplementsec_medical_device_sales_channel">'Dropdown Lists'!$Z$4:$Z$11</definedName>
    <definedName name="dietarysupplementslithium_battery_weight_unit_of_measure">'Dropdown Lists'!$AA$4:$AA$10</definedName>
    <definedName name="dietarysupplementsfulfillment_center_id">'Dropdown Lists'!$AB$4:$AB$5</definedName>
    <definedName name="dietarysupplementspackage_length_unit_of_measure">'Dropdown Lists'!$AC$4:$AC$18</definedName>
    <definedName name="dietarysupplementsmedicine_classification">'Dropdown Lists'!$AE$4</definedName>
    <definedName name="dietarysupplementsallergen_information">'Dropdown Lists'!$AG$4:$AG$74</definedName>
    <definedName name="dietarysupplementsmaximum_weight_recommendation_unit_of_measure">'Dropdown Lists'!$AF$4:$AF$10</definedName>
    <definedName name="dietarysupplementsghs_classification_class">'Dropdown Lists'!$AH$4:$AH$13</definedName>
    <definedName name="dietarysupplementspackage_height_unit_of_measure">'Dropdown Lists'!$AI$4:$AI$18</definedName>
    <definedName name="dietarysupplementsoffering_can_be_giftwrapped">'Dropdown Lists'!$AJ$4:$AJ$5</definedName>
    <definedName name="dietarysupplementslithium_battery_energy_content_unit_of_measure">'Dropdown Lists'!$AL$4:$AL$12</definedName>
    <definedName name="dietarysupplementsbattery_type">'Dropdown Lists'!$AM$4:$AM$25</definedName>
    <definedName name="dietarysupplementsflash_point_unit_of_measure">'Dropdown Lists'!$AN$4:$AN$6</definedName>
    <definedName name="dietarysupplementsitem_height_unit_of_measure">'Dropdown Lists'!$AO$4:$AO$18</definedName>
    <definedName name="dietarysupplementsminimum_weight_recommendation_unit_of_measure">'Dropdown Lists'!$AP$4:$AP$10</definedName>
    <definedName name="dietarysupplementsfc_shelf_life_unit_of_measure">'Dropdown Lists'!$AQ$4</definedName>
    <definedName name="dietarysupplementscondition_type">'Dropdown Lists'!$AR$4:$AR$15</definedName>
    <definedName name="dietarysupplementsbattery_weight_unit_of_measure">'Dropdown Lists'!$AT$4:$AT$10</definedName>
    <definedName name="dietarysupplementsmerchant_shipping_group_name">'Dropdown Lists'!$AU$4</definedName>
    <definedName name="dietarysupplementsgtin_exemption_reason">'Dropdown Lists'!$AV$4:$AV$9</definedName>
    <definedName name="dietarysupplementsitem_weight_unit_of_measure">'Dropdown Lists'!$AW$4:$AW$10</definedName>
    <definedName name="dietarysupplementslanguage_value">'Dropdown Lists'!$AX$4:$AX$546</definedName>
    <definedName name="dietarysupplementsis_liquid_double_sealed">'Dropdown Lists'!$AY$4:$AY$5</definedName>
    <definedName name="dietarysupplementsitem_volume_unit_of_measure">'Dropdown Lists'!$AZ$4:$AZ$22</definedName>
    <definedName name="dietarysupplementspricing_action">'Dropdown Lists'!$BA$4</definedName>
    <definedName name="dietarysupplementslens_addition_power_unit_of_measure">'Dropdown Lists'!$BB$4:$BB$10</definedName>
    <definedName name="dietarysupplementsparent_child">'Dropdown Lists'!$BC$4:$BC$5</definedName>
    <definedName name="dietarysupplementsprimary_ingredient_country_of_origin">'Dropdown Lists'!$BD$4:$BD$253</definedName>
    <definedName name="dietarysupplementsliquid_volume_unit_of_measure">'Dropdown Lists'!$BE$4:$BE$22</definedName>
    <definedName name="dietarysupplementspackage_width_unit_of_measure">'Dropdown Lists'!$BF$4:$BF$18</definedName>
    <definedName name="dietarysupplementsitem_length_unit_of_measure">'Dropdown Lists'!$BG$4:$BG$18</definedName>
    <definedName name="dietarysupplementsis_heat_sensitive">'Dropdown Lists'!$BH$4:$BH$5</definedName>
    <definedName name="dietarysupplementsquantity_price_type">'Dropdown Lists'!$BI$4:$BI$5</definedName>
    <definedName name="dietarysupplementsproduct_tax_code">'Dropdown Lists'!$BJ$4:$BJ$69</definedName>
    <definedName name="dietarysupplementsunit_count_type">'Dropdown Lists'!$BK$4:$BK$8</definedName>
    <definedName name="dietarysupplementsoffering_can_be_gift_messaged">'Dropdown Lists'!$BL$4:$BL$5</definedName>
    <definedName name="sleepmaskrelationship_type">'Dropdown Lists'!$B$4</definedName>
    <definedName name="sleepmaskitem_width_unit_of_measure">'Dropdown Lists'!$C$4:$C$18</definedName>
    <definedName name="sleepmaskis_expiration_dated_product">'Dropdown Lists'!$D$4:$D$5</definedName>
    <definedName name="sleepmaskcountry_of_origin">'Dropdown Lists'!$E$4:$E$272</definedName>
    <definedName name="sleepmasklithium_battery_packaging">'Dropdown Lists'!$G$4:$G$6</definedName>
    <definedName name="sleepmaskexternal_product_id_type">'Dropdown Lists'!$H$4:$H$8</definedName>
    <definedName name="sleepmaskvariation_theme">'Dropdown Lists'!$HX$4:$HX$19</definedName>
    <definedName name="sleepmaskspecial_features">'Dropdown Lists'!$DG$4:$DG$64</definedName>
    <definedName name="sleepmaskclosure_type">'Dropdown Lists'!$HY$4:$HY$9</definedName>
    <definedName name="sleepmaskload_capacity_unit_of_measure">'Dropdown Lists'!$J$4:$J$10</definedName>
    <definedName name="sleepmaskcontains_liquid_contents">'Dropdown Lists'!$K$4:$K$5</definedName>
    <definedName name="sleepmaskcurrency">'Dropdown Lists'!$M$4</definedName>
    <definedName name="sleepmasksupplier_declared_dg_hz_regulation">'Dropdown Lists'!$N$4:$N$10</definedName>
    <definedName name="sleepmaskbatteries_required">'Dropdown Lists'!$O$4:$O$5</definedName>
    <definedName name="sleepmaskbattery_cell_composition">'Dropdown Lists'!$P$4:$P$36</definedName>
    <definedName name="sleepmaskpackage_weight_unit_of_measure">'Dropdown Lists'!$Q$4:$Q$10</definedName>
    <definedName name="sleepmaskupdate_delete">'Dropdown Lists'!$R$4:$R$6</definedName>
    <definedName name="sleepmaskare_batteries_included">'Dropdown Lists'!$S$4:$S$5</definedName>
    <definedName name="sleepmaskproduct_expiration_type">'Dropdown Lists'!$V$4:$V$8</definedName>
    <definedName name="sleepmasksize_map">'Dropdown Lists'!$W$4:$W$46</definedName>
    <definedName name="sleepmasktemperature_rating">'Dropdown Lists'!$X$4:$X$6</definedName>
    <definedName name="sleepmaskmelting_temperature_unit_of_measure">'Dropdown Lists'!$Y$4:$Y$6</definedName>
    <definedName name="sleepmaskec_medical_device_sales_channel">'Dropdown Lists'!$Z$4:$Z$11</definedName>
    <definedName name="sleepmaskmaterial_type">'Dropdown Lists'!$HZ$4:$HZ$28</definedName>
    <definedName name="sleepmasklithium_battery_weight_unit_of_measure">'Dropdown Lists'!$AA$4:$AA$10</definedName>
    <definedName name="sleepmaskfulfillment_center_id">'Dropdown Lists'!$AB$4:$AB$5</definedName>
    <definedName name="sleepmaskpackage_length_unit_of_measure">'Dropdown Lists'!$AC$4:$AC$18</definedName>
    <definedName name="sleepmaskmedicine_classification">'Dropdown Lists'!$AE$4</definedName>
    <definedName name="sleepmaskmaximum_weight_recommendation_unit_of_measure">'Dropdown Lists'!$AF$4:$AF$10</definedName>
    <definedName name="sleepmaskghs_classification_class">'Dropdown Lists'!$AH$4:$AH$13</definedName>
    <definedName name="sleepmaskpackage_height_unit_of_measure">'Dropdown Lists'!$AI$4:$AI$18</definedName>
    <definedName name="sleepmaskoffering_can_be_giftwrapped">'Dropdown Lists'!$AJ$4:$AJ$5</definedName>
    <definedName name="sleepmasklithium_battery_energy_content_unit_of_measure">'Dropdown Lists'!$AL$4:$AL$12</definedName>
    <definedName name="sleepmaskbattery_type">'Dropdown Lists'!$AM$4:$AM$25</definedName>
    <definedName name="sleepmaskflash_point_unit_of_measure">'Dropdown Lists'!$AN$4:$AN$6</definedName>
    <definedName name="sleepmaskitem_height_unit_of_measure">'Dropdown Lists'!$AO$4:$AO$18</definedName>
    <definedName name="sleepmaskminimum_weight_recommendation_unit_of_measure">'Dropdown Lists'!$AP$4:$AP$10</definedName>
    <definedName name="sleepmaskfc_shelf_life_unit_of_measure">'Dropdown Lists'!$AQ$4</definedName>
    <definedName name="sleepmaskcondition_type">'Dropdown Lists'!$AR$4:$AR$15</definedName>
    <definedName name="sleepmaskbattery_weight_unit_of_measure">'Dropdown Lists'!$AT$4:$AT$10</definedName>
    <definedName name="sleepmaskmerchant_shipping_group_name">'Dropdown Lists'!$AU$4</definedName>
    <definedName name="sleepmaskgtin_exemption_reason">'Dropdown Lists'!$AV$4:$AV$9</definedName>
    <definedName name="sleepmaskitem_weight_unit_of_measure">'Dropdown Lists'!$AW$4:$AW$10</definedName>
    <definedName name="sleepmaskincluded_components">'Dropdown Lists'!$DK$4:$DK$15</definedName>
    <definedName name="sleepmasksize_name">'Dropdown Lists'!$IA$4:$IA$9</definedName>
    <definedName name="sleepmaskis_liquid_double_sealed">'Dropdown Lists'!$AY$4:$AY$5</definedName>
    <definedName name="sleepmaskitem_volume_unit_of_measure">'Dropdown Lists'!$AZ$4:$AZ$22</definedName>
    <definedName name="sleepmaskpricing_action">'Dropdown Lists'!$BA$4</definedName>
    <definedName name="sleepmasklens_addition_power_unit_of_measure">'Dropdown Lists'!$BB$4:$BB$10</definedName>
    <definedName name="sleepmaskparent_child">'Dropdown Lists'!$BC$4:$BC$5</definedName>
    <definedName name="sleepmaskliquid_volume_unit_of_measure">'Dropdown Lists'!$BE$4:$BE$22</definedName>
    <definedName name="sleepmaskpackage_width_unit_of_measure">'Dropdown Lists'!$BF$4:$BF$18</definedName>
    <definedName name="sleepmaskitem_length_unit_of_measure">'Dropdown Lists'!$BG$4:$BG$18</definedName>
    <definedName name="sleepmaskmap_policy">'Dropdown Lists'!$DL$4:$DL$14</definedName>
    <definedName name="sleepmaskis_heat_sensitive">'Dropdown Lists'!$BH$4:$BH$5</definedName>
    <definedName name="sleepmaskquantity_price_type">'Dropdown Lists'!$BI$4:$BI$5</definedName>
    <definedName name="sleepmaskpattern_name">'Dropdown Lists'!$IB$4:$IB$20</definedName>
    <definedName name="sleepmaskunit_count_type">'Dropdown Lists'!$BK$4:$BK$8</definedName>
    <definedName name="sleepmaskcare_instructions">'Dropdown Lists'!$DB$4:$DB$6</definedName>
    <definedName name="sleepmaskoffering_can_be_gift_messaged">'Dropdown Lists'!$BL$4:$BL$5</definedName>
    <definedName name="personalcareappliancesspecialty">'Dropdown Lists'!$IC$4:$IC$15</definedName>
    <definedName name="personalcareappliancesrelationship_type">'Dropdown Lists'!$B$4</definedName>
    <definedName name="personalcareappliancesitem_width_unit_of_measure">'Dropdown Lists'!$ID$4:$ID$12</definedName>
    <definedName name="personalcareappliancesis_expiration_dated_product">'Dropdown Lists'!$D$4:$D$5</definedName>
    <definedName name="personalcareappliancescountry_of_origin">'Dropdown Lists'!$E$4:$E$272</definedName>
    <definedName name="personalcareapplianceslithium_battery_packaging">'Dropdown Lists'!$G$4:$G$6</definedName>
    <definedName name="personalcareappliancesexternal_product_id_type">'Dropdown Lists'!$H$4:$H$8</definedName>
    <definedName name="personalcareappliancesvariation_theme">'Dropdown Lists'!$IE$4:$IE$14</definedName>
    <definedName name="personalcareappliancestarget_gender">'Dropdown Lists'!$BU$4:$BU$6</definedName>
    <definedName name="personalcareappliancesspecial_features">'Dropdown Lists'!$DG$4:$DG$64</definedName>
    <definedName name="personalcareappliancescurrency">'Dropdown Lists'!$M$4</definedName>
    <definedName name="personalcareappliancessupplier_declared_dg_hz_regulation">'Dropdown Lists'!$N$4:$N$10</definedName>
    <definedName name="personalcareappliancesbatteries_required">'Dropdown Lists'!$O$4:$O$5</definedName>
    <definedName name="personalcareappliancesincludes_ac_adapter">'Dropdown Lists'!$IF$4:$IF$5</definedName>
    <definedName name="personalcareappliancesbattery_cell_composition">'Dropdown Lists'!$P$4:$P$36</definedName>
    <definedName name="personalcareappliancesitem_display_volume_unit_of_measure">'Dropdown Lists'!$IG$4:$IG$21</definedName>
    <definedName name="personalcareappliancespackage_weight_unit_of_measure">'Dropdown Lists'!$Q$4:$Q$10</definedName>
    <definedName name="personalcareappliancesupdate_delete">'Dropdown Lists'!$R$4:$R$6</definedName>
    <definedName name="personalcareappliancescolor_map">'Dropdown Lists'!$IH$4:$IH$21</definedName>
    <definedName name="personalcareappliancesare_batteries_included">'Dropdown Lists'!$S$4:$S$5</definedName>
    <definedName name="personalcareappliancesproduct_expiration_type">'Dropdown Lists'!$V$4:$V$8</definedName>
    <definedName name="personalcareappliancessize_map">'Dropdown Lists'!$W$4:$W$46</definedName>
    <definedName name="personalcareappliancestemperature_rating">'Dropdown Lists'!$II$4:$II$7</definedName>
    <definedName name="personalcareappliancestarget_audience_base">'Dropdown Lists'!$IJ$4:$IJ$9</definedName>
    <definedName name="personalcareapplianceseu_toys_safety_directive_language">'Dropdown Lists'!$IK$4:$IK$543</definedName>
    <definedName name="personalcareappliancesec_medical_device_sales_channel">'Dropdown Lists'!$Z$4:$Z$11</definedName>
    <definedName name="personalcareapplianceswebsite_shipping_weight_unit_of_measure">'Dropdown Lists'!$IL$4:$IL$10</definedName>
    <definedName name="personalcareappliancespackage_dimensions_unit_of_measure">'Dropdown Lists'!$IM$4:$IM$12</definedName>
    <definedName name="personalcareappliancesmaterial_type">'Dropdown Lists'!$IN$4:$IN$15</definedName>
    <definedName name="personalcareapplianceslithium_battery_weight_unit_of_measure">'Dropdown Lists'!$AA$4:$AA$10</definedName>
    <definedName name="personalcareappliancesfulfillment_center_id">'Dropdown Lists'!$AB$4:$AB$5</definedName>
    <definedName name="personalcareappliancespackage_length_unit_of_measure">'Dropdown Lists'!$IO$4:$IO$12</definedName>
    <definedName name="personalcareappliancespower_source_type">'Dropdown Lists'!$FV$4:$FV$8</definedName>
    <definedName name="personalcareappliancesmaximum_weight_recommendation_unit_of_measure">'Dropdown Lists'!$AF$4:$AF$10</definedName>
    <definedName name="personalcareappliancesallergen_information">'Dropdown Lists'!$IP$4:$IP$32</definedName>
    <definedName name="personalcareappliancesghs_classification_class">'Dropdown Lists'!$AH$4:$AH$13</definedName>
    <definedName name="personalcareappliancespackage_height_unit_of_measure">'Dropdown Lists'!$IQ$4:$IQ$12</definedName>
    <definedName name="personalcareappliancesoffering_can_be_giftwrapped">'Dropdown Lists'!$AJ$4:$AJ$5</definedName>
    <definedName name="personalcareappliancespower_plug_type">'Dropdown Lists'!$IR$4:$IR$20</definedName>
    <definedName name="personalcareapplianceslithium_battery_energy_content_unit_of_measure">'Dropdown Lists'!$AL$4:$AL$12</definedName>
    <definedName name="personalcareappliancesbattery_type">'Dropdown Lists'!$IS$4:$IS$18</definedName>
    <definedName name="personalcareappliancesouter_material_type">'Dropdown Lists'!$IT$4:$IT$29</definedName>
    <definedName name="personalcareappliancesitem_height_unit_of_measure">'Dropdown Lists'!$IU$4:$IU$12</definedName>
    <definedName name="personalcareappliancesminimum_weight_recommendation_unit_of_measure">'Dropdown Lists'!$AP$4:$AP$10</definedName>
    <definedName name="personalcareapplianceseu_toys_safety_directive_warning">'Dropdown Lists'!$IV$4:$IV$30</definedName>
    <definedName name="personalcareappliancesfc_shelf_life_unit_of_measure">'Dropdown Lists'!$AQ$4</definedName>
    <definedName name="personalcareappliancescondition_type">'Dropdown Lists'!$AR$4:$AR$15</definedName>
    <definedName name="personalcareappliancesitem_display_length_unit_of_measure">'Dropdown Lists'!$IW$4:$IW$12</definedName>
    <definedName name="personalcareappliancesbattery_weight_unit_of_measure">'Dropdown Lists'!$AT$4:$AT$10</definedName>
    <definedName name="personalcareappliancesmerchant_shipping_group_name">'Dropdown Lists'!$AU$4</definedName>
    <definedName name="personalcareappliancesis_discontinued_by_manufacturer">'Dropdown Lists'!$IX$4:$IX$5</definedName>
    <definedName name="personalcareappliancesitem_weight_unit_of_measure">'Dropdown Lists'!$AW$4:$AW$10</definedName>
    <definedName name="personalcareapplianceslanguage_value">'Dropdown Lists'!$AX$4:$AX$546</definedName>
    <definedName name="personalcareappliancesdisplay_dimensions_unit_of_measure">'Dropdown Lists'!$IY$4:$IY$12</definedName>
    <definedName name="personalcareappliancesitem_volume_unit_of_measure">'Dropdown Lists'!$IZ$4:$IZ$21</definedName>
    <definedName name="personalcareappliancespricing_action">'Dropdown Lists'!$BA$4</definedName>
    <definedName name="personalcareappliancescountry_string">'Dropdown Lists'!$JA$4:$JA$259</definedName>
    <definedName name="personalcareapplianceslens_addition_power_unit_of_measure">'Dropdown Lists'!$BB$4:$BB$10</definedName>
    <definedName name="personalcareapplianceseu_toys_safety_directive_age_warning">'Dropdown Lists'!$JB$4:$JB$30</definedName>
    <definedName name="personalcareappliancesparent_child">'Dropdown Lists'!$BC$4:$BC$5</definedName>
    <definedName name="personalcareappliancesitem_display_weight_unit_of_measure">'Dropdown Lists'!$JC$4:$JC$10</definedName>
    <definedName name="personalcareappliancespackage_width_unit_of_measure">'Dropdown Lists'!$JD$4:$JD$12</definedName>
    <definedName name="personalcareappliancesitem_diameter_unit_of_measure">'Dropdown Lists'!$JE$4:$JE$12</definedName>
    <definedName name="personalcareappliancesitem_dimensions_unit_of_measure">'Dropdown Lists'!$JF$4:$JF$12</definedName>
    <definedName name="personalcareappliancesitem_length_unit_of_measure">'Dropdown Lists'!$JG$4:$JG$12</definedName>
    <definedName name="personalcareappliancesquantity_price_type">'Dropdown Lists'!$BI$4:$BI$5</definedName>
    <definedName name="personalcareappliancescustomer_restriction_type">'Dropdown Lists'!$JH$4</definedName>
    <definedName name="personalcareappliancesunit_count_type">'Dropdown Lists'!$BK$4:$BK$8</definedName>
    <definedName name="personalcareappliancesoffering_can_be_gift_messaged">'Dropdown Lists'!$BL$4:$BL$5</definedName>
    <definedName name="sanitarynapkinrelationship_type">'Dropdown Lists'!$B$4</definedName>
    <definedName name="sanitarynapkinitem_width_unit_of_measure">'Dropdown Lists'!$C$4:$C$18</definedName>
    <definedName name="sanitarynapkinis_expiration_dated_product">'Dropdown Lists'!$D$4:$D$5</definedName>
    <definedName name="sanitarynapkincountry_of_origin">'Dropdown Lists'!$E$4:$E$272</definedName>
    <definedName name="sanitarynapkinitem_form">'Dropdown Lists'!$JI$4:$JI$20</definedName>
    <definedName name="sanitarynapkinscent_name">'Dropdown Lists'!$JJ$4:$JJ$9</definedName>
    <definedName name="sanitarynapkinlithium_battery_packaging">'Dropdown Lists'!$G$4:$G$6</definedName>
    <definedName name="sanitarynapkinexternal_product_id_type">'Dropdown Lists'!$H$4:$H$8</definedName>
    <definedName name="sanitarynapkinvariation_theme">'Dropdown Lists'!$JK$4:$JK$19</definedName>
    <definedName name="sanitarynapkinload_capacity_unit_of_measure">'Dropdown Lists'!$J$4:$J$10</definedName>
    <definedName name="sanitarynapkincontains_liquid_contents">'Dropdown Lists'!$K$4:$K$5</definedName>
    <definedName name="sanitarynapkincurrency">'Dropdown Lists'!$M$4</definedName>
    <definedName name="sanitarynapkinsupplier_declared_dg_hz_regulation">'Dropdown Lists'!$N$4:$N$10</definedName>
    <definedName name="sanitarynapkinbatteries_required">'Dropdown Lists'!$O$4:$O$5</definedName>
    <definedName name="sanitarynapkinbattery_cell_composition">'Dropdown Lists'!$P$4:$P$36</definedName>
    <definedName name="sanitarynapkinpackage_weight_unit_of_measure">'Dropdown Lists'!$Q$4:$Q$10</definedName>
    <definedName name="sanitarynapkinupdate_delete">'Dropdown Lists'!$R$4:$R$6</definedName>
    <definedName name="sanitarynapkinare_batteries_included">'Dropdown Lists'!$S$4:$S$5</definedName>
    <definedName name="sanitarynapkinproduct_expiration_type">'Dropdown Lists'!$V$4:$V$8</definedName>
    <definedName name="sanitarynapkinsize_map">'Dropdown Lists'!$W$4:$W$46</definedName>
    <definedName name="sanitarynapkintemperature_rating">'Dropdown Lists'!$BQ$4:$BQ$7</definedName>
    <definedName name="sanitarynapkinmelting_temperature_unit_of_measure">'Dropdown Lists'!$Y$4:$Y$6</definedName>
    <definedName name="sanitarynapkinec_medical_device_sales_channel">'Dropdown Lists'!$Z$4:$Z$11</definedName>
    <definedName name="sanitarynapkinmaterial_type">'Dropdown Lists'!$JL$4:$JL$7</definedName>
    <definedName name="sanitarynapkinlithium_battery_weight_unit_of_measure">'Dropdown Lists'!$AA$4:$AA$10</definedName>
    <definedName name="sanitarynapkinfulfillment_center_id">'Dropdown Lists'!$AB$4:$AB$5</definedName>
    <definedName name="sanitarynapkinpackage_length_unit_of_measure">'Dropdown Lists'!$AC$4:$AC$18</definedName>
    <definedName name="sanitarynapkinmedicine_classification">'Dropdown Lists'!$AE$4</definedName>
    <definedName name="sanitarynapkinmaximum_weight_recommendation_unit_of_measure">'Dropdown Lists'!$AF$4:$AF$10</definedName>
    <definedName name="sanitarynapkinghs_classification_class">'Dropdown Lists'!$AH$4:$AH$13</definedName>
    <definedName name="sanitarynapkinpackage_height_unit_of_measure">'Dropdown Lists'!$AI$4:$AI$18</definedName>
    <definedName name="sanitarynapkinoffering_can_be_giftwrapped">'Dropdown Lists'!$AJ$4:$AJ$5</definedName>
    <definedName name="sanitarynapkinlithium_battery_energy_content_unit_of_measure">'Dropdown Lists'!$AL$4:$AL$12</definedName>
    <definedName name="sanitarynapkinbattery_type">'Dropdown Lists'!$AM$4:$AM$25</definedName>
    <definedName name="sanitarynapkinflash_point_unit_of_measure">'Dropdown Lists'!$AN$4:$AN$6</definedName>
    <definedName name="sanitarynapkinitem_height_unit_of_measure">'Dropdown Lists'!$AO$4:$AO$18</definedName>
    <definedName name="sanitarynapkinminimum_weight_recommendation_unit_of_measure">'Dropdown Lists'!$AP$4:$AP$10</definedName>
    <definedName name="sanitarynapkinfc_shelf_life_unit_of_measure">'Dropdown Lists'!$AQ$4</definedName>
    <definedName name="sanitarynapkincondition_type">'Dropdown Lists'!$AR$4:$AR$15</definedName>
    <definedName name="sanitarynapkinbattery_weight_unit_of_measure">'Dropdown Lists'!$AT$4:$AT$10</definedName>
    <definedName name="sanitarynapkinmerchant_shipping_group_name">'Dropdown Lists'!$AU$4</definedName>
    <definedName name="sanitarynapkingtin_exemption_reason">'Dropdown Lists'!$AV$4:$AV$9</definedName>
    <definedName name="sanitarynapkinitem_weight_unit_of_measure">'Dropdown Lists'!$AW$4:$AW$10</definedName>
    <definedName name="sanitarynapkinlanguage_value">'Dropdown Lists'!$AX$4:$AX$546</definedName>
    <definedName name="sanitarynapkinis_liquid_double_sealed">'Dropdown Lists'!$AY$4:$AY$5</definedName>
    <definedName name="sanitarynapkinitem_volume_unit_of_measure">'Dropdown Lists'!$AZ$4:$AZ$22</definedName>
    <definedName name="sanitarynapkinpricing_action">'Dropdown Lists'!$BA$4</definedName>
    <definedName name="sanitarynapkinlens_addition_power_unit_of_measure">'Dropdown Lists'!$BB$4:$BB$10</definedName>
    <definedName name="sanitarynapkinparent_child">'Dropdown Lists'!$BC$4:$BC$5</definedName>
    <definedName name="sanitarynapkinliquid_volume_unit_of_measure">'Dropdown Lists'!$BE$4:$BE$22</definedName>
    <definedName name="sanitarynapkinpackage_width_unit_of_measure">'Dropdown Lists'!$BF$4:$BF$18</definedName>
    <definedName name="sanitarynapkinitem_length_unit_of_measure">'Dropdown Lists'!$BG$4:$BG$18</definedName>
    <definedName name="sanitarynapkinmap_policy">'Dropdown Lists'!$DL$4:$DL$14</definedName>
    <definedName name="sanitarynapkinis_heat_sensitive">'Dropdown Lists'!$BH$4:$BH$5</definedName>
    <definedName name="sanitarynapkinquantity_price_type">'Dropdown Lists'!$BI$4:$BI$5</definedName>
    <definedName name="sanitarynapkinunit_count_type">'Dropdown Lists'!$BK$4:$BK$8</definedName>
    <definedName name="sanitarynapkinoffering_can_be_gift_messaged">'Dropdown Lists'!$BL$4:$BL$5</definedName>
    <definedName name="mouthwashflavor_name">'Dropdown Lists'!$JM$4:$JM$10</definedName>
    <definedName name="mouthwashrelationship_type">'Dropdown Lists'!$B$4</definedName>
    <definedName name="mouthwashage_range_description">'Dropdown Lists'!$JN$4:$JN$5</definedName>
    <definedName name="mouthwashitem_width_unit_of_measure">'Dropdown Lists'!$C$4:$C$18</definedName>
    <definedName name="mouthwashis_expiration_dated_product">'Dropdown Lists'!$D$4:$D$5</definedName>
    <definedName name="mouthwashcountry_of_origin">'Dropdown Lists'!$E$4:$E$272</definedName>
    <definedName name="mouthwashitem_form">'Dropdown Lists'!$JO$4:$JO$5</definedName>
    <definedName name="mouthwashlithium_battery_packaging">'Dropdown Lists'!$G$4:$G$6</definedName>
    <definedName name="mouthwashexternal_product_id_type">'Dropdown Lists'!$H$4:$H$8</definedName>
    <definedName name="mouthwashvariation_theme">'Dropdown Lists'!$BP$4:$BP$18</definedName>
    <definedName name="mouthwashload_capacity_unit_of_measure">'Dropdown Lists'!$J$4:$J$10</definedName>
    <definedName name="mouthwashcontains_liquid_contents">'Dropdown Lists'!$K$4:$K$5</definedName>
    <definedName name="mouthwashcurrency">'Dropdown Lists'!$M$4</definedName>
    <definedName name="mouthwashsupplier_declared_dg_hz_regulation">'Dropdown Lists'!$N$4:$N$10</definedName>
    <definedName name="mouthwashbatteries_required">'Dropdown Lists'!$O$4:$O$5</definedName>
    <definedName name="mouthwashbattery_cell_composition">'Dropdown Lists'!$P$4:$P$36</definedName>
    <definedName name="mouthwashpackage_weight_unit_of_measure">'Dropdown Lists'!$Q$4:$Q$10</definedName>
    <definedName name="mouthwashupdate_delete">'Dropdown Lists'!$R$4:$R$6</definedName>
    <definedName name="mouthwashare_batteries_included">'Dropdown Lists'!$S$4:$S$5</definedName>
    <definedName name="mouthwashmaterial_type_free">'Dropdown Lists'!$JP$4:$JP$48</definedName>
    <definedName name="mouthwashproduct_expiration_type">'Dropdown Lists'!$V$4:$V$8</definedName>
    <definedName name="mouthwashsize_map">'Dropdown Lists'!$W$4:$W$46</definedName>
    <definedName name="mouthwashtemperature_rating">'Dropdown Lists'!$BQ$4:$BQ$7</definedName>
    <definedName name="mouthwashmelting_temperature_unit_of_measure">'Dropdown Lists'!$Y$4:$Y$6</definedName>
    <definedName name="mouthwashec_medical_device_sales_channel">'Dropdown Lists'!$Z$4:$Z$11</definedName>
    <definedName name="mouthwashlithium_battery_weight_unit_of_measure">'Dropdown Lists'!$AA$4:$AA$10</definedName>
    <definedName name="mouthwashfulfillment_center_id">'Dropdown Lists'!$AB$4:$AB$5</definedName>
    <definedName name="mouthwashpackage_length_unit_of_measure">'Dropdown Lists'!$AC$4:$AC$18</definedName>
    <definedName name="mouthwashmedicine_classification">'Dropdown Lists'!$AE$4</definedName>
    <definedName name="mouthwashmaximum_weight_recommendation_unit_of_measure">'Dropdown Lists'!$AF$4:$AF$10</definedName>
    <definedName name="mouthwashallergen_information">'Dropdown Lists'!$AG$4:$AG$74</definedName>
    <definedName name="mouthwashghs_classification_class">'Dropdown Lists'!$AH$4:$AH$13</definedName>
    <definedName name="mouthwashpackage_height_unit_of_measure">'Dropdown Lists'!$AI$4:$AI$18</definedName>
    <definedName name="mouthwashoffering_can_be_giftwrapped">'Dropdown Lists'!$AJ$4:$AJ$5</definedName>
    <definedName name="mouthwashlithium_battery_energy_content_unit_of_measure">'Dropdown Lists'!$AL$4:$AL$12</definedName>
    <definedName name="mouthwashbattery_type">'Dropdown Lists'!$AM$4:$AM$25</definedName>
    <definedName name="mouthwashflash_point_unit_of_measure">'Dropdown Lists'!$AN$4:$AN$6</definedName>
    <definedName name="mouthwashitem_height_unit_of_measure">'Dropdown Lists'!$AO$4:$AO$18</definedName>
    <definedName name="mouthwashminimum_weight_recommendation_unit_of_measure">'Dropdown Lists'!$AP$4:$AP$10</definedName>
    <definedName name="mouthwashfc_shelf_life_unit_of_measure">'Dropdown Lists'!$AQ$4</definedName>
    <definedName name="mouthwashcondition_type">'Dropdown Lists'!$AR$4:$AR$15</definedName>
    <definedName name="mouthwashproduct_benefit">'Dropdown Lists'!$JQ$4:$JQ$24</definedName>
    <definedName name="mouthwashbattery_weight_unit_of_measure">'Dropdown Lists'!$AT$4:$AT$10</definedName>
    <definedName name="mouthwashmerchant_shipping_group_name">'Dropdown Lists'!$AU$4</definedName>
    <definedName name="mouthwashgtin_exemption_reason">'Dropdown Lists'!$AV$4:$AV$9</definedName>
    <definedName name="mouthwashitem_weight_unit_of_measure">'Dropdown Lists'!$AW$4:$AW$10</definedName>
    <definedName name="mouthwashlanguage_value">'Dropdown Lists'!$AX$4:$AX$546</definedName>
    <definedName name="mouthwashis_liquid_double_sealed">'Dropdown Lists'!$AY$4:$AY$5</definedName>
    <definedName name="mouthwashitem_volume_unit_of_measure">'Dropdown Lists'!$AZ$4:$AZ$22</definedName>
    <definedName name="mouthwashpricing_action">'Dropdown Lists'!$BA$4</definedName>
    <definedName name="mouthwashlens_addition_power_unit_of_measure">'Dropdown Lists'!$BB$4:$BB$10</definedName>
    <definedName name="mouthwashparent_child">'Dropdown Lists'!$BC$4:$BC$5</definedName>
    <definedName name="mouthwashliquid_volume_unit_of_measure">'Dropdown Lists'!$BE$4:$BE$22</definedName>
    <definedName name="mouthwashpackage_width_unit_of_measure">'Dropdown Lists'!$BF$4:$BF$18</definedName>
    <definedName name="mouthwashitem_length_unit_of_measure">'Dropdown Lists'!$BG$4:$BG$18</definedName>
    <definedName name="mouthwashmap_policy">'Dropdown Lists'!$DL$4:$DL$14</definedName>
    <definedName name="mouthwashis_heat_sensitive">'Dropdown Lists'!$BH$4:$BH$5</definedName>
    <definedName name="mouthwashquantity_price_type">'Dropdown Lists'!$BI$4:$BI$5</definedName>
    <definedName name="mouthwashunit_count_type">'Dropdown Lists'!$BK$4:$BK$8</definedName>
    <definedName name="mouthwashoffering_can_be_gift_messaged">'Dropdown Lists'!$BL$4:$BL$5</definedName>
    <definedName name="toothwhitenerflavor_name">'Dropdown Lists'!$JR$4:$JR$27</definedName>
    <definedName name="toothwhitenerrelationship_type">'Dropdown Lists'!$B$4</definedName>
    <definedName name="toothwhitenerage_range_description">'Dropdown Lists'!$JS$4:$JS$5</definedName>
    <definedName name="toothwhiteneritem_width_unit_of_measure">'Dropdown Lists'!$C$4:$C$18</definedName>
    <definedName name="toothwhiteneris_expiration_dated_product">'Dropdown Lists'!$D$4:$D$5</definedName>
    <definedName name="toothwhitenercountry_of_origin">'Dropdown Lists'!$E$4:$E$272</definedName>
    <definedName name="toothwhiteneritem_form">'Dropdown Lists'!$JT$4:$JT$11</definedName>
    <definedName name="toothwhitenerlithium_battery_packaging">'Dropdown Lists'!$G$4:$G$6</definedName>
    <definedName name="toothwhitenerexternal_product_id_type">'Dropdown Lists'!$H$4:$H$8</definedName>
    <definedName name="toothwhitenervariation_theme">'Dropdown Lists'!$BP$4:$BP$18</definedName>
    <definedName name="toothwhitenerload_capacity_unit_of_measure">'Dropdown Lists'!$J$4:$J$10</definedName>
    <definedName name="toothwhitenercontains_liquid_contents">'Dropdown Lists'!$K$4:$K$5</definedName>
    <definedName name="toothwhitenercurrency">'Dropdown Lists'!$M$4</definedName>
    <definedName name="toothwhitenersupplier_declared_dg_hz_regulation">'Dropdown Lists'!$N$4:$N$10</definedName>
    <definedName name="toothwhitenerbatteries_required">'Dropdown Lists'!$O$4:$O$5</definedName>
    <definedName name="toothwhitenerbattery_cell_composition">'Dropdown Lists'!$P$4:$P$36</definedName>
    <definedName name="toothwhitenerpackage_weight_unit_of_measure">'Dropdown Lists'!$Q$4:$Q$10</definedName>
    <definedName name="toothwhitenerupdate_delete">'Dropdown Lists'!$R$4:$R$6</definedName>
    <definedName name="toothwhitenerare_batteries_included">'Dropdown Lists'!$S$4:$S$5</definedName>
    <definedName name="toothwhitenermaterial_type_free">'Dropdown Lists'!$JU$4:$JU$12</definedName>
    <definedName name="toothwhitenerproduct_expiration_type">'Dropdown Lists'!$V$4:$V$8</definedName>
    <definedName name="toothwhitenersize_map">'Dropdown Lists'!$W$4:$W$46</definedName>
    <definedName name="toothwhitenertemperature_rating">'Dropdown Lists'!$BQ$4:$BQ$7</definedName>
    <definedName name="toothwhitenermelting_temperature_unit_of_measure">'Dropdown Lists'!$Y$4:$Y$6</definedName>
    <definedName name="toothwhitenerec_medical_device_sales_channel">'Dropdown Lists'!$Z$4:$Z$11</definedName>
    <definedName name="toothwhitenerlithium_battery_weight_unit_of_measure">'Dropdown Lists'!$AA$4:$AA$10</definedName>
    <definedName name="toothwhitenerfulfillment_center_id">'Dropdown Lists'!$AB$4:$AB$5</definedName>
    <definedName name="toothwhitenerpackage_length_unit_of_measure">'Dropdown Lists'!$AC$4:$AC$18</definedName>
    <definedName name="toothwhitenermedicine_classification">'Dropdown Lists'!$AE$4</definedName>
    <definedName name="toothwhitenermaximum_weight_recommendation_unit_of_measure">'Dropdown Lists'!$AF$4:$AF$10</definedName>
    <definedName name="toothwhitenerallergen_information">'Dropdown Lists'!$AG$4:$AG$74</definedName>
    <definedName name="toothwhitenerghs_classification_class">'Dropdown Lists'!$AH$4:$AH$13</definedName>
    <definedName name="toothwhitenerpackage_height_unit_of_measure">'Dropdown Lists'!$AI$4:$AI$18</definedName>
    <definedName name="toothwhiteneroffering_can_be_giftwrapped">'Dropdown Lists'!$AJ$4:$AJ$5</definedName>
    <definedName name="toothwhitenerlithium_battery_energy_content_unit_of_measure">'Dropdown Lists'!$AL$4:$AL$12</definedName>
    <definedName name="toothwhitenerbattery_type">'Dropdown Lists'!$AM$4:$AM$25</definedName>
    <definedName name="toothwhitenerflash_point_unit_of_measure">'Dropdown Lists'!$AN$4:$AN$6</definedName>
    <definedName name="toothwhiteneritem_height_unit_of_measure">'Dropdown Lists'!$AO$4:$AO$18</definedName>
    <definedName name="toothwhitenerminimum_weight_recommendation_unit_of_measure">'Dropdown Lists'!$AP$4:$AP$10</definedName>
    <definedName name="toothwhitenerfc_shelf_life_unit_of_measure">'Dropdown Lists'!$AQ$4</definedName>
    <definedName name="toothwhitenercondition_type">'Dropdown Lists'!$AR$4:$AR$15</definedName>
    <definedName name="toothwhitenerproduct_benefit">'Dropdown Lists'!$JV$4:$JV$20</definedName>
    <definedName name="toothwhitenerbattery_weight_unit_of_measure">'Dropdown Lists'!$AT$4:$AT$10</definedName>
    <definedName name="toothwhitenermerchant_shipping_group_name">'Dropdown Lists'!$AU$4</definedName>
    <definedName name="toothwhitenergtin_exemption_reason">'Dropdown Lists'!$AV$4:$AV$9</definedName>
    <definedName name="toothwhitenerincluded_components">'Dropdown Lists'!$DK$4:$DK$15</definedName>
    <definedName name="toothwhiteneritem_weight_unit_of_measure">'Dropdown Lists'!$AW$4:$AW$10</definedName>
    <definedName name="toothwhitenerlanguage_value">'Dropdown Lists'!$AX$4:$AX$546</definedName>
    <definedName name="toothwhiteneris_liquid_double_sealed">'Dropdown Lists'!$AY$4:$AY$5</definedName>
    <definedName name="toothwhiteneritem_volume_unit_of_measure">'Dropdown Lists'!$AZ$4:$AZ$22</definedName>
    <definedName name="toothwhitenerpricing_action">'Dropdown Lists'!$BA$4</definedName>
    <definedName name="toothwhitenerlens_addition_power_unit_of_measure">'Dropdown Lists'!$BB$4:$BB$10</definedName>
    <definedName name="toothwhitenerparent_child">'Dropdown Lists'!$BC$4:$BC$5</definedName>
    <definedName name="toothwhitenerliquid_volume_unit_of_measure">'Dropdown Lists'!$BE$4:$BE$22</definedName>
    <definedName name="toothwhitenerpackage_width_unit_of_measure">'Dropdown Lists'!$BF$4:$BF$18</definedName>
    <definedName name="toothwhiteneritem_length_unit_of_measure">'Dropdown Lists'!$BG$4:$BG$18</definedName>
    <definedName name="toothwhitenermap_policy">'Dropdown Lists'!$DL$4:$DL$14</definedName>
    <definedName name="toothwhiteneris_heat_sensitive">'Dropdown Lists'!$BH$4:$BH$5</definedName>
    <definedName name="toothwhitenerquantity_price_type">'Dropdown Lists'!$BI$4:$BI$5</definedName>
    <definedName name="toothwhitenerunit_count_type">'Dropdown Lists'!$BK$4:$BK$8</definedName>
    <definedName name="toothwhiteneroffering_can_be_gift_messaged">'Dropdown Lists'!$BL$4:$BL$5</definedName>
    <definedName name="medicationflavor_name">'Dropdown Lists'!$JW$4:$JW$16</definedName>
    <definedName name="medicationrelationship_type">'Dropdown Lists'!$B$4</definedName>
    <definedName name="medicationage_range_description">'Dropdown Lists'!$JX$4:$JX$9</definedName>
    <definedName name="medicationitem_width_unit_of_measure">'Dropdown Lists'!$C$4:$C$18</definedName>
    <definedName name="medicationis_expiration_dated_product">'Dropdown Lists'!$D$4:$D$5</definedName>
    <definedName name="medicationcountry_of_origin">'Dropdown Lists'!$E$4:$E$272</definedName>
    <definedName name="medicationitem_form">'Dropdown Lists'!$JY$4:$JY$23</definedName>
    <definedName name="medicationlithium_battery_packaging">'Dropdown Lists'!$G$4:$G$6</definedName>
    <definedName name="medicationexternal_product_id_type">'Dropdown Lists'!$H$4:$H$8</definedName>
    <definedName name="medicationvariation_theme">'Dropdown Lists'!$BP$4:$BP$18</definedName>
    <definedName name="medicationtarget_gender">'Dropdown Lists'!$BU$4:$BU$6</definedName>
    <definedName name="medicationspecial_features">'Dropdown Lists'!$DG$4:$DG$64</definedName>
    <definedName name="medicationload_capacity_unit_of_measure">'Dropdown Lists'!$J$4:$J$10</definedName>
    <definedName name="medicationcontains_liquid_contents">'Dropdown Lists'!$K$4:$K$5</definedName>
    <definedName name="medicationcurrency">'Dropdown Lists'!$M$4</definedName>
    <definedName name="medicationsupplier_declared_dg_hz_regulation">'Dropdown Lists'!$N$4:$N$10</definedName>
    <definedName name="medicationbatteries_required">'Dropdown Lists'!$O$4:$O$5</definedName>
    <definedName name="medicationbattery_cell_composition">'Dropdown Lists'!$P$4:$P$36</definedName>
    <definedName name="medicationpackage_weight_unit_of_measure">'Dropdown Lists'!$Q$4:$Q$10</definedName>
    <definedName name="medicationupdate_delete">'Dropdown Lists'!$R$4:$R$6</definedName>
    <definedName name="medicationare_batteries_included">'Dropdown Lists'!$S$4:$S$5</definedName>
    <definedName name="medicationspecial_ingredients">'Dropdown Lists'!$JZ$4:$JZ$27</definedName>
    <definedName name="medicationproduct_expiration_type">'Dropdown Lists'!$V$4:$V$8</definedName>
    <definedName name="medicationsize_map">'Dropdown Lists'!$W$4:$W$46</definedName>
    <definedName name="medicationtemperature_rating">'Dropdown Lists'!$BQ$4:$BQ$7</definedName>
    <definedName name="medicationtarget_audience_base">'Dropdown Lists'!$KA$4:$KA$8</definedName>
    <definedName name="medicationmelting_temperature_unit_of_measure">'Dropdown Lists'!$Y$4:$Y$6</definedName>
    <definedName name="medicationec_medical_device_sales_channel">'Dropdown Lists'!$Z$4:$Z$11</definedName>
    <definedName name="medicationspecific_uses_for_product">'Dropdown Lists'!$KB$4:$KB$26</definedName>
    <definedName name="medicationnet_content_count_unit_of_measure">'Dropdown Lists'!$KC$4:$KC$12</definedName>
    <definedName name="medicationlithium_battery_weight_unit_of_measure">'Dropdown Lists'!$AA$4:$AA$10</definedName>
    <definedName name="medicationfulfillment_center_id">'Dropdown Lists'!$AB$4:$AB$5</definedName>
    <definedName name="medicationpackage_length_unit_of_measure">'Dropdown Lists'!$AC$4:$AC$18</definedName>
    <definedName name="medicationdiet_type">'Dropdown Lists'!$AD$4:$AD$11</definedName>
    <definedName name="medicationmedicine_classification">'Dropdown Lists'!$AE$4</definedName>
    <definedName name="medicationmaximum_weight_recommendation_unit_of_measure">'Dropdown Lists'!$AF$4:$AF$10</definedName>
    <definedName name="medicationallergen_information">'Dropdown Lists'!$AG$4:$AG$74</definedName>
    <definedName name="medicationghs_classification_class">'Dropdown Lists'!$AH$4:$AH$13</definedName>
    <definedName name="medicationpackage_height_unit_of_measure">'Dropdown Lists'!$AI$4:$AI$18</definedName>
    <definedName name="medicationpackage_type_name">'Dropdown Lists'!$KD$4:$KD$9</definedName>
    <definedName name="medicationoffering_can_be_giftwrapped">'Dropdown Lists'!$AJ$4:$AJ$5</definedName>
    <definedName name="medicationactive_ingredient_strength_unit">'Dropdown Lists'!$AK$4:$AK$30</definedName>
    <definedName name="medicationlithium_battery_energy_content_unit_of_measure">'Dropdown Lists'!$AL$4:$AL$12</definedName>
    <definedName name="medicationbattery_type">'Dropdown Lists'!$AM$4:$AM$25</definedName>
    <definedName name="medicationflash_point_unit_of_measure">'Dropdown Lists'!$AN$4:$AN$6</definedName>
    <definedName name="medicationitem_height_unit_of_measure">'Dropdown Lists'!$AO$4:$AO$18</definedName>
    <definedName name="medicationminimum_weight_recommendation_unit_of_measure">'Dropdown Lists'!$AP$4:$AP$10</definedName>
    <definedName name="medicationfc_shelf_life_unit_of_measure">'Dropdown Lists'!$AQ$4</definedName>
    <definedName name="medicationcondition_type">'Dropdown Lists'!$AR$4:$AR$15</definedName>
    <definedName name="medicationproduct_benefit">'Dropdown Lists'!$KE$4:$KE$36</definedName>
    <definedName name="medicationbattery_weight_unit_of_measure">'Dropdown Lists'!$AT$4:$AT$10</definedName>
    <definedName name="medicationmerchant_shipping_group_name">'Dropdown Lists'!$AU$4</definedName>
    <definedName name="medicationgtin_exemption_reason">'Dropdown Lists'!$AV$4:$AV$9</definedName>
    <definedName name="medicationincluded_components">'Dropdown Lists'!$DK$4:$DK$15</definedName>
    <definedName name="medicationitem_weight_unit_of_measure">'Dropdown Lists'!$AW$4:$AW$10</definedName>
    <definedName name="medicationlanguage_value">'Dropdown Lists'!$AX$4:$AX$546</definedName>
    <definedName name="medicationis_liquid_double_sealed">'Dropdown Lists'!$AY$4:$AY$5</definedName>
    <definedName name="medicationitem_volume_unit_of_measure">'Dropdown Lists'!$AZ$4:$AZ$22</definedName>
    <definedName name="medicationnet_content_weight_unit_of_measure">'Dropdown Lists'!$KF$4:$KF$10</definedName>
    <definedName name="medicationpricing_action">'Dropdown Lists'!$BA$4</definedName>
    <definedName name="medicationlens_addition_power_unit_of_measure">'Dropdown Lists'!$BB$4:$BB$10</definedName>
    <definedName name="medicationparent_child">'Dropdown Lists'!$BC$4:$BC$5</definedName>
    <definedName name="medicationliquid_volume_unit_of_measure">'Dropdown Lists'!$BE$4:$BE$22</definedName>
    <definedName name="medicationtarget_use_body_part">'Dropdown Lists'!$KG$4:$KG$24</definedName>
    <definedName name="medicationpackage_width_unit_of_measure">'Dropdown Lists'!$BF$4:$BF$18</definedName>
    <definedName name="medicationitem_length_unit_of_measure">'Dropdown Lists'!$BG$4:$BG$18</definedName>
    <definedName name="medicationmap_policy">'Dropdown Lists'!$DL$4:$DL$14</definedName>
    <definedName name="medicationis_heat_sensitive">'Dropdown Lists'!$BH$4:$BH$5</definedName>
    <definedName name="medicationquantity_price_type">'Dropdown Lists'!$BI$4:$BI$5</definedName>
    <definedName name="medicationunit_count_type">'Dropdown Lists'!$BK$4:$BK$8</definedName>
    <definedName name="medicationoffering_can_be_gift_messaged">'Dropdown Lists'!$BL$4:$BL$5</definedName>
    <definedName name="massagerrelationship_type">'Dropdown Lists'!$B$4</definedName>
    <definedName name="massageris_expiration_dated_product">'Dropdown Lists'!$D$4:$D$5</definedName>
    <definedName name="massagercountry_of_origin">'Dropdown Lists'!$E$4:$E$272</definedName>
    <definedName name="massagerlithium_battery_packaging">'Dropdown Lists'!$G$4:$G$6</definedName>
    <definedName name="massagerlength_head_to_toe_unit_of_measure">'Dropdown Lists'!$KH$4</definedName>
    <definedName name="massagerexternal_product_id_type">'Dropdown Lists'!$H$4:$H$8</definedName>
    <definedName name="massagervariation_theme">'Dropdown Lists'!$KI$4:$KI$20</definedName>
    <definedName name="massagerspecial_features">'Dropdown Lists'!$KJ$4:$KJ$11</definedName>
    <definedName name="massagerload_capacity_unit_of_measure">'Dropdown Lists'!$J$4:$J$10</definedName>
    <definedName name="massagercontains_liquid_contents">'Dropdown Lists'!$K$4:$K$5</definedName>
    <definedName name="massagercurrency">'Dropdown Lists'!$M$4</definedName>
    <definedName name="massagersupplier_declared_dg_hz_regulation">'Dropdown Lists'!$N$4:$N$10</definedName>
    <definedName name="massagerbatteries_required">'Dropdown Lists'!$O$4:$O$5</definedName>
    <definedName name="massagerbattery_cell_composition">'Dropdown Lists'!$P$4:$P$36</definedName>
    <definedName name="massagerpackage_weight_unit_of_measure">'Dropdown Lists'!$Q$4:$Q$10</definedName>
    <definedName name="massagerupdate_delete">'Dropdown Lists'!$R$4:$R$6</definedName>
    <definedName name="massagerare_batteries_included">'Dropdown Lists'!$S$4:$S$5</definedName>
    <definedName name="massagerproduct_expiration_type">'Dropdown Lists'!$V$4:$V$8</definedName>
    <definedName name="massagersize_map">'Dropdown Lists'!$W$4:$W$46</definedName>
    <definedName name="massagertemperature_rating">'Dropdown Lists'!$BQ$4:$BQ$7</definedName>
    <definedName name="massagermaximum_circumference_unit_of_measure">'Dropdown Lists'!$DT$4:$DT$18</definedName>
    <definedName name="massagermelting_temperature_unit_of_measure">'Dropdown Lists'!$Y$4:$Y$6</definedName>
    <definedName name="massagerec_medical_device_sales_channel">'Dropdown Lists'!$Z$4:$Z$11</definedName>
    <definedName name="massagerspecific_uses_for_product">'Dropdown Lists'!$KK$4:$KK$11</definedName>
    <definedName name="massagermaterial_type">'Dropdown Lists'!$KL$4:$KL$29</definedName>
    <definedName name="massagerlithium_battery_weight_unit_of_measure">'Dropdown Lists'!$AA$4:$AA$10</definedName>
    <definedName name="massagerfulfillment_center_id">'Dropdown Lists'!$AB$4:$AB$5</definedName>
    <definedName name="massagerpackage_length_unit_of_measure">'Dropdown Lists'!$DV$4:$DV$18</definedName>
    <definedName name="massagerpower_source_type">'Dropdown Lists'!$DW$4:$DW$6</definedName>
    <definedName name="massagermedicine_classification">'Dropdown Lists'!$AE$4</definedName>
    <definedName name="massagermaximum_weight_recommendation_unit_of_measure">'Dropdown Lists'!$AF$4:$AF$10</definedName>
    <definedName name="massagerghs_classification_class">'Dropdown Lists'!$AH$4:$AH$13</definedName>
    <definedName name="massagerpackage_height_unit_of_measure">'Dropdown Lists'!$DY$4:$DY$18</definedName>
    <definedName name="massagerbattery_charge_time_unit_of_measure">'Dropdown Lists'!$FW$4:$FW$10</definedName>
    <definedName name="massageroffering_can_be_giftwrapped">'Dropdown Lists'!$AJ$4:$AJ$5</definedName>
    <definedName name="massagerlithium_battery_energy_content_unit_of_measure">'Dropdown Lists'!$AL$4:$AL$12</definedName>
    <definedName name="massagerbattery_type">'Dropdown Lists'!$CL$4:$CL$25</definedName>
    <definedName name="massagerflash_point_unit_of_measure">'Dropdown Lists'!$AN$4:$AN$6</definedName>
    <definedName name="massagerminimum_weight_recommendation_unit_of_measure">'Dropdown Lists'!$AP$4:$AP$10</definedName>
    <definedName name="massagerwater_resistance_level">'Dropdown Lists'!$CM$4:$CM$6</definedName>
    <definedName name="massagerfc_shelf_life_unit_of_measure">'Dropdown Lists'!$AQ$4</definedName>
    <definedName name="massagercondition_type">'Dropdown Lists'!$AR$4:$AR$15</definedName>
    <definedName name="massagerproduct_benefit">'Dropdown Lists'!$KM$4:$KM$19</definedName>
    <definedName name="massageritem_display_length_unit_of_measure">'Dropdown Lists'!$ED$4:$ED$18</definedName>
    <definedName name="massagerbattery_weight_unit_of_measure">'Dropdown Lists'!$AT$4:$AT$10</definedName>
    <definedName name="massagerproduct_grade">'Dropdown Lists'!$KN$4:$KN$5</definedName>
    <definedName name="massagermerchant_shipping_group_name">'Dropdown Lists'!$AU$4</definedName>
    <definedName name="massagergtin_exemption_reason">'Dropdown Lists'!$AV$4:$AV$9</definedName>
    <definedName name="massageritem_weight_unit_of_measure">'Dropdown Lists'!$AW$4:$AW$10</definedName>
    <definedName name="massagerincluded_components">'Dropdown Lists'!$DK$4:$DK$15</definedName>
    <definedName name="massagerlanguage_value">'Dropdown Lists'!$AX$4:$AX$546</definedName>
    <definedName name="massageris_liquid_double_sealed">'Dropdown Lists'!$AY$4:$AY$5</definedName>
    <definedName name="massageritem_volume_unit_of_measure">'Dropdown Lists'!$AZ$4:$AZ$22</definedName>
    <definedName name="massagerpricing_action">'Dropdown Lists'!$BA$4</definedName>
    <definedName name="massagerlength_height_floor_to_top_unit_of_measure">'Dropdown Lists'!$KO$4</definedName>
    <definedName name="massagerlens_addition_power_unit_of_measure">'Dropdown Lists'!$BB$4:$BB$10</definedName>
    <definedName name="massagerparent_child">'Dropdown Lists'!$BC$4:$BC$5</definedName>
    <definedName name="massagerlength_width_side_to_side_unit_of_measure">'Dropdown Lists'!$KP$4</definedName>
    <definedName name="massagerliquid_volume_unit_of_measure">'Dropdown Lists'!$BE$4:$BE$22</definedName>
    <definedName name="massagertarget_use_body_part">'Dropdown Lists'!$KQ$4:$KQ$21</definedName>
    <definedName name="massagerpackage_width_unit_of_measure">'Dropdown Lists'!$EI$4:$EI$18</definedName>
    <definedName name="massagermap_policy">'Dropdown Lists'!$DL$4:$DL$14</definedName>
    <definedName name="massageris_heat_sensitive">'Dropdown Lists'!$BH$4:$BH$5</definedName>
    <definedName name="massagerquantity_price_type">'Dropdown Lists'!$BI$4:$BI$5</definedName>
    <definedName name="massagerunit_count_type">'Dropdown Lists'!$BK$4:$BK$8</definedName>
    <definedName name="massageroffering_can_be_gift_messaged">'Dropdown Lists'!$BL$4:$BL$5</definedName>
    <definedName name="sexualwellnessspecialty">'Dropdown Lists'!$IC$4:$IC$15</definedName>
    <definedName name="sexualwellnessrelationship_type">'Dropdown Lists'!$B$4</definedName>
    <definedName name="sexualwellnessitem_width_unit_of_measure">'Dropdown Lists'!$C$4:$C$18</definedName>
    <definedName name="sexualwellnessis_expiration_dated_product">'Dropdown Lists'!$D$4:$D$5</definedName>
    <definedName name="sexualwellnesscountry_of_origin">'Dropdown Lists'!$E$4:$E$272</definedName>
    <definedName name="sexualwellnesslithium_battery_packaging">'Dropdown Lists'!$G$4:$G$6</definedName>
    <definedName name="sexualwellnessexternal_product_id_type">'Dropdown Lists'!$H$4:$H$8</definedName>
    <definedName name="sexualwellnesstarget_gender">'Dropdown Lists'!$KR$4:$KR$6</definedName>
    <definedName name="sexualwellnessvariation_theme">'Dropdown Lists'!$KS$4:$KS$9</definedName>
    <definedName name="sexualwellnessspecial_features">'Dropdown Lists'!$DG$4:$DG$64</definedName>
    <definedName name="sexualwellnesscurrency">'Dropdown Lists'!$M$4</definedName>
    <definedName name="sexualwellnesssupplier_declared_dg_hz_regulation">'Dropdown Lists'!$N$4:$N$10</definedName>
    <definedName name="sexualwellnessbatteries_required">'Dropdown Lists'!$O$4:$O$5</definedName>
    <definedName name="sexualwellnessincludes_ac_adapter">'Dropdown Lists'!$IF$4:$IF$5</definedName>
    <definedName name="sexualwellnessbattery_cell_composition">'Dropdown Lists'!$P$4:$P$36</definedName>
    <definedName name="sexualwellnessitem_display_volume_unit_of_measure">'Dropdown Lists'!$KT$4:$KT$21</definedName>
    <definedName name="sexualwellnessitem_gender">'Dropdown Lists'!$KU$4:$KU$6</definedName>
    <definedName name="sexualwellnesspackage_weight_unit_of_measure">'Dropdown Lists'!$GN$4:$GN$10</definedName>
    <definedName name="sexualwellnessupdate_delete">'Dropdown Lists'!$R$4:$R$6</definedName>
    <definedName name="sexualwellnesscolor_map">'Dropdown Lists'!$IH$4:$IH$21</definedName>
    <definedName name="sexualwellnessare_batteries_included">'Dropdown Lists'!$S$4:$S$5</definedName>
    <definedName name="sexualwellnessproduct_expiration_type">'Dropdown Lists'!$V$4:$V$8</definedName>
    <definedName name="sexualwellnesssize_map">'Dropdown Lists'!$KV$4:$KV$63</definedName>
    <definedName name="sexualwellnesstemperature_rating">'Dropdown Lists'!$II$4:$II$7</definedName>
    <definedName name="sexualwellnesstarget_audience_base">'Dropdown Lists'!$IJ$4:$IJ$9</definedName>
    <definedName name="sexualwellnesseu_toys_safety_directive_language">'Dropdown Lists'!$IK$4:$IK$543</definedName>
    <definedName name="sexualwellnessec_medical_device_sales_channel">'Dropdown Lists'!$Z$4:$Z$11</definedName>
    <definedName name="sexualwellnessspecific_uses_for_product">'Dropdown Lists'!$FT$4:$FT$15</definedName>
    <definedName name="sexualwellnesswebsite_shipping_weight_unit_of_measure">'Dropdown Lists'!$KW$4:$KW$10</definedName>
    <definedName name="sexualwellnesscup_size">'Dropdown Lists'!$KX$4:$KX$19</definedName>
    <definedName name="sexualwellnesspackage_dimensions_unit_of_measure">'Dropdown Lists'!$KY$4:$KY$18</definedName>
    <definedName name="sexualwellnessbase_curve_radius_unit_of_measure">'Dropdown Lists'!$KZ$4:$KZ$18</definedName>
    <definedName name="sexualwellnessmaterial_type">'Dropdown Lists'!$IN$4:$IN$15</definedName>
    <definedName name="sexualwellnesslithium_battery_weight_unit_of_measure">'Dropdown Lists'!$GR$4:$GR$10</definedName>
    <definedName name="sexualwellnessfulfillment_center_id">'Dropdown Lists'!$AB$4:$AB$5</definedName>
    <definedName name="sexualwellnesspackage_length_unit_of_measure">'Dropdown Lists'!$AC$4:$AC$18</definedName>
    <definedName name="sexualwellnesspower_source_type">'Dropdown Lists'!$FV$4:$FV$8</definedName>
    <definedName name="sexualwellnessmaximum_weight_recommendation_unit_of_measure">'Dropdown Lists'!$LA$4:$LA$10</definedName>
    <definedName name="sexualwellnessghs_classification_class">'Dropdown Lists'!$AH$4:$AH$13</definedName>
    <definedName name="sexualwellnesspackage_height_unit_of_measure">'Dropdown Lists'!$AI$4:$AI$18</definedName>
    <definedName name="sexualwellnessoffering_can_be_giftwrapped">'Dropdown Lists'!$AJ$4:$AJ$5</definedName>
    <definedName name="sexualwellnesspower_plug_type">'Dropdown Lists'!$IR$4:$IR$20</definedName>
    <definedName name="sexualwellnesslithium_battery_energy_content_unit_of_measure">'Dropdown Lists'!$AL$4:$AL$12</definedName>
    <definedName name="sexualwellnessbattery_type">'Dropdown Lists'!$AM$4:$AM$25</definedName>
    <definedName name="sexualwellnessouter_material_type">'Dropdown Lists'!$IT$4:$IT$29</definedName>
    <definedName name="sexualwellnessitem_height_unit_of_measure">'Dropdown Lists'!$AO$4:$AO$18</definedName>
    <definedName name="sexualwellnessminimum_weight_recommendation_unit_of_measure">'Dropdown Lists'!$LB$4:$LB$10</definedName>
    <definedName name="sexualwellnesseu_toys_safety_directive_warning">'Dropdown Lists'!$IV$4:$IV$30</definedName>
    <definedName name="sexualwellnessfc_shelf_life_unit_of_measure">'Dropdown Lists'!$AQ$4</definedName>
    <definedName name="sexualwellnessband_size_num_unit_of_measure">'Dropdown Lists'!$LC$4:$LC$18</definedName>
    <definedName name="sexualwellnessitem_display_length_unit_of_measure">'Dropdown Lists'!$LD$4:$LD$18</definedName>
    <definedName name="sexualwellnessbattery_weight_unit_of_measure">'Dropdown Lists'!$GL$4:$GL$10</definedName>
    <definedName name="sexualwellnessmerchant_shipping_group_name">'Dropdown Lists'!$AU$4</definedName>
    <definedName name="sexualwellnessis_discontinued_by_manufacturer">'Dropdown Lists'!$IX$4:$IX$5</definedName>
    <definedName name="sexualwellnessitem_weight_unit_of_measure">'Dropdown Lists'!$GM$4:$GM$10</definedName>
    <definedName name="sexualwellnesslanguage_value">'Dropdown Lists'!$AX$4:$AX$546</definedName>
    <definedName name="sexualwellnessitem_volume_unit_of_measure">'Dropdown Lists'!$LE$4:$LE$21</definedName>
    <definedName name="sexualwellnesspricing_action">'Dropdown Lists'!$BA$4</definedName>
    <definedName name="sexualwellnesscountry_string">'Dropdown Lists'!$JA$4:$JA$259</definedName>
    <definedName name="sexualwellnesslens_addition_power_unit_of_measure">'Dropdown Lists'!$BB$4:$BB$10</definedName>
    <definedName name="sexualwellnesseu_toys_safety_directive_age_warning">'Dropdown Lists'!$JB$4:$JB$30</definedName>
    <definedName name="sexualwellnessparent_child">'Dropdown Lists'!$GP$4:$GP$5</definedName>
    <definedName name="sexualwellnessitem_display_weight_unit_of_measure">'Dropdown Lists'!$LF$4:$LF$10</definedName>
    <definedName name="sexualwellnesspackage_width_unit_of_measure">'Dropdown Lists'!$BF$4:$BF$18</definedName>
    <definedName name="sexualwellnessitem_diameter_unit_of_measure">'Dropdown Lists'!$CY$4:$CY$18</definedName>
    <definedName name="sexualwellnessitem_dimensions_unit_of_measure">'Dropdown Lists'!$LG$4:$LG$18</definedName>
    <definedName name="sexualwellnessitem_length_unit_of_measure">'Dropdown Lists'!$BG$4:$BG$18</definedName>
    <definedName name="sexualwellnessquantity_price_type">'Dropdown Lists'!$BI$4:$BI$5</definedName>
    <definedName name="sexualwellnessproduct_tax_code">'Dropdown Lists'!$BJ$4:$BJ$69</definedName>
    <definedName name="sexualwellnessunit_count_type">'Dropdown Lists'!$BK$4:$BK$8</definedName>
    <definedName name="medicalteststriprelationship_type">'Dropdown Lists'!$B$4</definedName>
    <definedName name="medicalteststripitem_width_unit_of_measure">'Dropdown Lists'!$C$4:$C$18</definedName>
    <definedName name="medicalteststripis_expiration_dated_product">'Dropdown Lists'!$D$4:$D$5</definedName>
    <definedName name="medicalteststripcountry_of_origin">'Dropdown Lists'!$E$4:$E$272</definedName>
    <definedName name="medicalteststripminimum_measurement_unit">'Dropdown Lists'!$LH$4:$LH$18</definedName>
    <definedName name="medicalteststriplithium_battery_packaging">'Dropdown Lists'!$G$4:$G$6</definedName>
    <definedName name="medicalteststripexternal_product_id_type">'Dropdown Lists'!$H$4:$H$8</definedName>
    <definedName name="medicalteststripvariation_theme">'Dropdown Lists'!$DP$4:$DP$14</definedName>
    <definedName name="medicalteststripspecial_features">'Dropdown Lists'!$DG$4:$DG$64</definedName>
    <definedName name="medicalteststripload_capacity_unit_of_measure">'Dropdown Lists'!$J$4:$J$10</definedName>
    <definedName name="medicalteststripcontains_liquid_contents">'Dropdown Lists'!$K$4:$K$5</definedName>
    <definedName name="medicalteststripcurrency">'Dropdown Lists'!$M$4</definedName>
    <definedName name="medicalteststripsupplier_declared_dg_hz_regulation">'Dropdown Lists'!$N$4:$N$10</definedName>
    <definedName name="medicalteststripbatteries_required">'Dropdown Lists'!$O$4:$O$5</definedName>
    <definedName name="medicalteststripbattery_cell_composition">'Dropdown Lists'!$P$4:$P$36</definedName>
    <definedName name="medicalteststrippackage_weight_unit_of_measure">'Dropdown Lists'!$Q$4:$Q$10</definedName>
    <definedName name="medicalteststripmaximum_measurement_unit_of_measure">'Dropdown Lists'!$LI$4:$LI$18</definedName>
    <definedName name="medicalteststripupdate_delete">'Dropdown Lists'!$R$4:$R$6</definedName>
    <definedName name="medicalteststripare_batteries_included">'Dropdown Lists'!$S$4:$S$5</definedName>
    <definedName name="medicalteststripproduct_expiration_type">'Dropdown Lists'!$V$4:$V$8</definedName>
    <definedName name="medicalteststripsize_map">'Dropdown Lists'!$W$4:$W$46</definedName>
    <definedName name="medicalteststriptemperature_rating">'Dropdown Lists'!$BQ$4:$BQ$7</definedName>
    <definedName name="medicalteststripmelting_temperature_unit_of_measure">'Dropdown Lists'!$Y$4:$Y$6</definedName>
    <definedName name="medicalteststripec_medical_device_sales_channel">'Dropdown Lists'!$Z$4:$Z$11</definedName>
    <definedName name="medicalteststripspecific_uses_for_product">'Dropdown Lists'!$FT$4:$FT$15</definedName>
    <definedName name="medicalteststriplithium_battery_weight_unit_of_measure">'Dropdown Lists'!$AA$4:$AA$10</definedName>
    <definedName name="medicalteststripfulfillment_center_id">'Dropdown Lists'!$AB$4:$AB$5</definedName>
    <definedName name="medicalteststrippackage_length_unit_of_measure">'Dropdown Lists'!$AC$4:$AC$18</definedName>
    <definedName name="medicalteststripmedicine_classification">'Dropdown Lists'!$AE$4</definedName>
    <definedName name="medicalteststripmaximum_weight_recommendation_unit_of_measure">'Dropdown Lists'!$AF$4:$AF$10</definedName>
    <definedName name="medicalteststripghs_classification_class">'Dropdown Lists'!$AH$4:$AH$13</definedName>
    <definedName name="medicalteststrippackage_height_unit_of_measure">'Dropdown Lists'!$AI$4:$AI$18</definedName>
    <definedName name="medicalteststripoffering_can_be_giftwrapped">'Dropdown Lists'!$AJ$4:$AJ$5</definedName>
    <definedName name="medicalteststriplithium_battery_energy_content_unit_of_measure">'Dropdown Lists'!$AL$4:$AL$12</definedName>
    <definedName name="medicalteststripbattery_type">'Dropdown Lists'!$AM$4:$AM$25</definedName>
    <definedName name="medicalteststripsample_volume_unit_of_measure">'Dropdown Lists'!$LJ$4:$LJ$22</definedName>
    <definedName name="medicalteststripflash_point_unit_of_measure">'Dropdown Lists'!$AN$4:$AN$6</definedName>
    <definedName name="medicalteststripitem_height_unit_of_measure">'Dropdown Lists'!$AO$4:$AO$18</definedName>
    <definedName name="medicalteststripminimum_weight_recommendation_unit_of_measure">'Dropdown Lists'!$AP$4:$AP$10</definedName>
    <definedName name="medicalteststripfc_shelf_life_unit_of_measure">'Dropdown Lists'!$AQ$4</definedName>
    <definedName name="medicalteststripcondition_type">'Dropdown Lists'!$AR$4:$AR$15</definedName>
    <definedName name="medicalteststripbattery_weight_unit_of_measure">'Dropdown Lists'!$AT$4:$AT$10</definedName>
    <definedName name="medicalteststripmerchant_shipping_group_name">'Dropdown Lists'!$AU$4</definedName>
    <definedName name="medicalteststripgtin_exemption_reason">'Dropdown Lists'!$AV$4:$AV$9</definedName>
    <definedName name="medicalteststripitem_weight_unit_of_measure">'Dropdown Lists'!$AW$4:$AW$10</definedName>
    <definedName name="medicalteststripincluded_components">'Dropdown Lists'!$DK$4:$DK$15</definedName>
    <definedName name="medicalteststriplanguage_value">'Dropdown Lists'!$AX$4:$AX$546</definedName>
    <definedName name="medicalteststripis_liquid_double_sealed">'Dropdown Lists'!$AY$4:$AY$5</definedName>
    <definedName name="medicalteststripitem_volume_unit_of_measure">'Dropdown Lists'!$AZ$4:$AZ$22</definedName>
    <definedName name="medicalteststrippricing_action">'Dropdown Lists'!$BA$4</definedName>
    <definedName name="medicalteststriplens_addition_power_unit_of_measure">'Dropdown Lists'!$BB$4:$BB$10</definedName>
    <definedName name="medicalteststripparent_child">'Dropdown Lists'!$BC$4:$BC$5</definedName>
    <definedName name="medicalteststripliquid_volume_unit_of_measure">'Dropdown Lists'!$BE$4:$BE$22</definedName>
    <definedName name="medicalteststrippackage_width_unit_of_measure">'Dropdown Lists'!$BF$4:$BF$18</definedName>
    <definedName name="medicalteststripitem_length_unit_of_measure">'Dropdown Lists'!$BG$4:$BG$18</definedName>
    <definedName name="medicalteststripmap_policy">'Dropdown Lists'!$DL$4:$DL$14</definedName>
    <definedName name="medicalteststripis_heat_sensitive">'Dropdown Lists'!$BH$4:$BH$5</definedName>
    <definedName name="medicalteststripquantity_price_type">'Dropdown Lists'!$BI$4:$BI$5</definedName>
    <definedName name="medicalteststripunit_count_type">'Dropdown Lists'!$BK$4:$BK$8</definedName>
    <definedName name="medicalteststripoffering_can_be_gift_messaged">'Dropdown Lists'!$BL$4:$BL$5</definedName>
    <definedName name="prescriptioneyewearghs_classification_class">'Dropdown Lists'!$AH$4:$AH$13</definedName>
    <definedName name="prescriptioneyewearpackage_height_unit_of_measure">'Dropdown Lists'!$AI$4:$AI$18</definedName>
    <definedName name="prescriptioneyewearlife_expectancy_unit_of_measure">'Dropdown Lists'!$LK$4:$LK$10</definedName>
    <definedName name="prescriptioneyewearoffering_can_be_giftwrapped">'Dropdown Lists'!$AJ$4:$AJ$5</definedName>
    <definedName name="prescriptioneyewearlithium_battery_energy_content_unit_of_measure">'Dropdown Lists'!$AL$4:$AL$12</definedName>
    <definedName name="prescriptioneyewearrelationship_type">'Dropdown Lists'!$B$4</definedName>
    <definedName name="prescriptioneyewearbattery_type">'Dropdown Lists'!$AM$4:$AM$25</definedName>
    <definedName name="prescriptioneyewearitem_width_unit_of_measure">'Dropdown Lists'!$C$4:$C$18</definedName>
    <definedName name="prescriptioneyewearis_expiration_dated_product">'Dropdown Lists'!$D$4:$D$5</definedName>
    <definedName name="prescriptioneyewearcountry_of_origin">'Dropdown Lists'!$E$4:$E$272</definedName>
    <definedName name="prescriptioneyewearlithium_battery_packaging">'Dropdown Lists'!$G$4:$G$6</definedName>
    <definedName name="prescriptioneyewearexternal_product_id_type">'Dropdown Lists'!$H$4:$H$8</definedName>
    <definedName name="prescriptioneyewearitem_height_unit_of_measure">'Dropdown Lists'!$AO$4:$AO$18</definedName>
    <definedName name="prescriptioneyeweartarget_gender">'Dropdown Lists'!$KR$4:$KR$6</definedName>
    <definedName name="prescriptioneyewearvariation_theme">'Dropdown Lists'!$LL$4:$LL$10</definedName>
    <definedName name="prescriptioneyewearminimum_weight_recommendation_unit_of_measure">'Dropdown Lists'!$AP$4:$AP$10</definedName>
    <definedName name="prescriptioneyewearfc_shelf_life_unit_of_measure">'Dropdown Lists'!$AQ$4</definedName>
    <definedName name="prescriptioneyewearsupplier_declared_dg_hz_regulation">'Dropdown Lists'!$N$4:$N$10</definedName>
    <definedName name="prescriptioneyewearcondition_type">'Dropdown Lists'!$AR$4:$AR$15</definedName>
    <definedName name="prescriptioneyewearitem_display_length_unit_of_measure">'Dropdown Lists'!$LD$4:$LD$18</definedName>
    <definedName name="prescriptioneyewearbatteries_required">'Dropdown Lists'!$O$4:$O$5</definedName>
    <definedName name="prescriptioneyewearbattery_weight_unit_of_measure">'Dropdown Lists'!$AT$4:$AT$10</definedName>
    <definedName name="prescriptioneyewearmerchant_shipping_group_name">'Dropdown Lists'!$CQ$4</definedName>
    <definedName name="prescriptioneyewearbattery_cell_composition">'Dropdown Lists'!$P$4:$P$36</definedName>
    <definedName name="prescriptioneyewearis_discontinued_by_manufacturer">'Dropdown Lists'!$IX$4:$IX$5</definedName>
    <definedName name="prescriptioneyewearitem_display_volume_unit_of_measure">'Dropdown Lists'!$LM$4:$LM$13</definedName>
    <definedName name="prescriptioneyewearitem_weight_unit_of_measure">'Dropdown Lists'!$AW$4:$AW$10</definedName>
    <definedName name="prescriptioneyewearlanguage_value">'Dropdown Lists'!$AX$4:$AX$546</definedName>
    <definedName name="prescriptioneyewearpackage_weight_unit_of_measure">'Dropdown Lists'!$Q$4:$Q$10</definedName>
    <definedName name="prescriptioneyewearupdate_delete">'Dropdown Lists'!$R$4:$R$6</definedName>
    <definedName name="prescriptioneyewearcolor_map">'Dropdown Lists'!$LN$4:$LN$20</definedName>
    <definedName name="prescriptioneyewearare_batteries_included">'Dropdown Lists'!$S$4:$S$5</definedName>
    <definedName name="prescriptioneyewearitem_volume_unit_of_measure">'Dropdown Lists'!$LO$4:$LO$13</definedName>
    <definedName name="prescriptioneyewearproduct_expiration_type">'Dropdown Lists'!$V$4:$V$8</definedName>
    <definedName name="prescriptioneyewearpricing_action">'Dropdown Lists'!$BA$4</definedName>
    <definedName name="prescriptioneyeweartemperature_rating">'Dropdown Lists'!$II$4:$II$7</definedName>
    <definedName name="prescriptioneyewearcountry_string">'Dropdown Lists'!$LP$4:$LP$261</definedName>
    <definedName name="prescriptioneyewearlens_addition_power_unit_of_measure">'Dropdown Lists'!$BB$4:$BB$10</definedName>
    <definedName name="prescriptioneyewearparent_child">'Dropdown Lists'!$BC$4:$BC$5</definedName>
    <definedName name="prescriptioneyewearitem_display_weight_unit_of_measure">'Dropdown Lists'!$JC$4:$JC$10</definedName>
    <definedName name="prescriptioneyewearweight_recommendation_unit_of_measure">'Dropdown Lists'!$LQ$4:$LQ$10</definedName>
    <definedName name="prescriptioneyewearec_medical_device_sales_channel">'Dropdown Lists'!$Z$4:$Z$11</definedName>
    <definedName name="prescriptioneyewearwebsite_shipping_weight_unit_of_measure">'Dropdown Lists'!$IL$4:$IL$10</definedName>
    <definedName name="prescriptioneyewearbase_curve_radius_unit_of_measure">'Dropdown Lists'!$KZ$4:$KZ$18</definedName>
    <definedName name="prescriptioneyewearlithium_battery_weight_unit_of_measure">'Dropdown Lists'!$AA$4:$AA$10</definedName>
    <definedName name="prescriptioneyewearpackage_width_unit_of_measure">'Dropdown Lists'!$BF$4:$BF$18</definedName>
    <definedName name="prescriptioneyewearitem_diameter_unit_of_measure">'Dropdown Lists'!$CY$4:$CY$18</definedName>
    <definedName name="prescriptioneyewearfulfillment_center_id">'Dropdown Lists'!$AB$4:$AB$5</definedName>
    <definedName name="prescriptioneyewearitem_length_unit_of_measure">'Dropdown Lists'!$BG$4:$BG$18</definedName>
    <definedName name="prescriptioneyewearpackage_length_unit_of_measure">'Dropdown Lists'!$AC$4:$AC$18</definedName>
    <definedName name="prescriptioneyewearquantity_price_type">'Dropdown Lists'!$BI$4:$BI$5</definedName>
    <definedName name="prescriptioneyewearunit_count_type">'Dropdown Lists'!$LR$4:$LR$8</definedName>
    <definedName name="prescriptioneyewearoptical_power_unit_of_measure">'Dropdown Lists'!$LS$4</definedName>
    <definedName name="prescriptioneyewearmaximum_weight_recommendation_unit_of_measure">'Dropdown Lists'!$AF$4:$AF$10</definedName>
    <definedName name="condomrelationship_type">'Dropdown Lists'!$B$4</definedName>
    <definedName name="condomitem_width_unit_of_measure">'Dropdown Lists'!$C$4:$C$18</definedName>
    <definedName name="condomis_expiration_dated_product">'Dropdown Lists'!$D$4:$D$5</definedName>
    <definedName name="condomcountry_of_origin">'Dropdown Lists'!$E$4:$E$272</definedName>
    <definedName name="condomitem_form">'Dropdown Lists'!$JI$4:$JI$20</definedName>
    <definedName name="condomscent_name">'Dropdown Lists'!$LT$4:$LT$16</definedName>
    <definedName name="condomlithium_battery_packaging">'Dropdown Lists'!$G$4:$G$6</definedName>
    <definedName name="condomexternal_product_id_type">'Dropdown Lists'!$H$4:$H$8</definedName>
    <definedName name="condomvariation_theme">'Dropdown Lists'!$LU$4:$LU$34</definedName>
    <definedName name="condomtarget_gender">'Dropdown Lists'!$BU$4:$BU$6</definedName>
    <definedName name="condomspecial_features">'Dropdown Lists'!$DG$4:$DG$64</definedName>
    <definedName name="condomload_capacity_unit_of_measure">'Dropdown Lists'!$J$4:$J$10</definedName>
    <definedName name="condomcontains_liquid_contents">'Dropdown Lists'!$K$4:$K$5</definedName>
    <definedName name="condomcurrency">'Dropdown Lists'!$M$4</definedName>
    <definedName name="condomsupplier_declared_dg_hz_regulation">'Dropdown Lists'!$N$4:$N$10</definedName>
    <definedName name="condombatteries_required">'Dropdown Lists'!$O$4:$O$5</definedName>
    <definedName name="condombattery_cell_composition">'Dropdown Lists'!$P$4:$P$36</definedName>
    <definedName name="condompackage_weight_unit_of_measure">'Dropdown Lists'!$Q$4:$Q$10</definedName>
    <definedName name="condomupdate_delete">'Dropdown Lists'!$R$4:$R$6</definedName>
    <definedName name="condomare_batteries_included">'Dropdown Lists'!$S$4:$S$5</definedName>
    <definedName name="condommaterial_type_free">'Dropdown Lists'!$LV$4:$LV$17</definedName>
    <definedName name="condomproduct_expiration_type">'Dropdown Lists'!$V$4:$V$8</definedName>
    <definedName name="condomsize_map">'Dropdown Lists'!$W$4:$W$46</definedName>
    <definedName name="condomtemperature_rating">'Dropdown Lists'!$BQ$4:$BQ$7</definedName>
    <definedName name="condommelting_temperature_unit_of_measure">'Dropdown Lists'!$Y$4:$Y$6</definedName>
    <definedName name="condomec_medical_device_sales_channel">'Dropdown Lists'!$Z$4:$Z$11</definedName>
    <definedName name="condommaterial_type">'Dropdown Lists'!$IN$4:$IN$15</definedName>
    <definedName name="condomlithium_battery_weight_unit_of_measure">'Dropdown Lists'!$AA$4:$AA$10</definedName>
    <definedName name="condomfulfillment_center_id">'Dropdown Lists'!$AB$4:$AB$5</definedName>
    <definedName name="condompackage_length_unit_of_measure">'Dropdown Lists'!$AC$4:$AC$18</definedName>
    <definedName name="condommedicine_classification">'Dropdown Lists'!$AE$4</definedName>
    <definedName name="condommaximum_weight_recommendation_unit_of_measure">'Dropdown Lists'!$AF$4:$AF$10</definedName>
    <definedName name="condomghs_classification_class">'Dropdown Lists'!$AH$4:$AH$13</definedName>
    <definedName name="condompackage_height_unit_of_measure">'Dropdown Lists'!$AI$4:$AI$18</definedName>
    <definedName name="condomoffering_can_be_giftwrapped">'Dropdown Lists'!$AJ$4:$AJ$5</definedName>
    <definedName name="condomlithium_battery_energy_content_unit_of_measure">'Dropdown Lists'!$AL$4:$AL$12</definedName>
    <definedName name="condombattery_type">'Dropdown Lists'!$AM$4:$AM$25</definedName>
    <definedName name="condomflash_point_unit_of_measure">'Dropdown Lists'!$AN$4:$AN$6</definedName>
    <definedName name="condomitem_height_unit_of_measure">'Dropdown Lists'!$AO$4:$AO$18</definedName>
    <definedName name="condomminimum_weight_recommendation_unit_of_measure">'Dropdown Lists'!$AP$4:$AP$10</definedName>
    <definedName name="condomfc_shelf_life_unit_of_measure">'Dropdown Lists'!$AQ$4</definedName>
    <definedName name="condomcondition_type">'Dropdown Lists'!$AR$4:$AR$15</definedName>
    <definedName name="condombattery_weight_unit_of_measure">'Dropdown Lists'!$AT$4:$AT$10</definedName>
    <definedName name="condommerchant_shipping_group_name">'Dropdown Lists'!$AU$4</definedName>
    <definedName name="condomgtin_exemption_reason">'Dropdown Lists'!$AV$4:$AV$9</definedName>
    <definedName name="condomitem_weight_unit_of_measure">'Dropdown Lists'!$AW$4:$AW$10</definedName>
    <definedName name="condomincluded_components">'Dropdown Lists'!$DK$4:$DK$15</definedName>
    <definedName name="condomlanguage_value">'Dropdown Lists'!$AX$4:$AX$546</definedName>
    <definedName name="condomis_liquid_double_sealed">'Dropdown Lists'!$AY$4:$AY$5</definedName>
    <definedName name="condomitem_volume_unit_of_measure">'Dropdown Lists'!$AZ$4:$AZ$22</definedName>
    <definedName name="condompricing_action">'Dropdown Lists'!$BA$4</definedName>
    <definedName name="condomlens_addition_power_unit_of_measure">'Dropdown Lists'!$BB$4:$BB$10</definedName>
    <definedName name="condomparent_child">'Dropdown Lists'!$BC$4:$BC$5</definedName>
    <definedName name="condomliquid_volume_unit_of_measure">'Dropdown Lists'!$BE$4:$BE$22</definedName>
    <definedName name="condompackage_width_unit_of_measure">'Dropdown Lists'!$BF$4:$BF$18</definedName>
    <definedName name="condomitem_length_unit_of_measure">'Dropdown Lists'!$BG$4:$BG$18</definedName>
    <definedName name="condommap_policy">'Dropdown Lists'!$DL$4:$DL$14</definedName>
    <definedName name="condomis_heat_sensitive">'Dropdown Lists'!$BH$4:$BH$5</definedName>
    <definedName name="condomquantity_price_type">'Dropdown Lists'!$BI$4:$BI$5</definedName>
    <definedName name="condomunit_count_type">'Dropdown Lists'!$BK$4:$BK$8</definedName>
    <definedName name="condomoffering_can_be_gift_messaged">'Dropdown Lists'!$BL$4:$BL$5</definedName>
    <definedName name="bloodpressuremonitorrelationship_type">'Dropdown Lists'!$B$4</definedName>
    <definedName name="bloodpressuremonitorage_range_description">'Dropdown Lists'!$LW$4:$LW$6</definedName>
    <definedName name="bloodpressuremonitoris_expiration_dated_product">'Dropdown Lists'!$D$4:$D$5</definedName>
    <definedName name="bloodpressuremonitorcountry_of_origin">'Dropdown Lists'!$E$4:$E$272</definedName>
    <definedName name="bloodpressuremonitorlithium_battery_packaging">'Dropdown Lists'!$G$4:$G$6</definedName>
    <definedName name="bloodpressuremonitorexternal_product_id_type">'Dropdown Lists'!$H$4:$H$8</definedName>
    <definedName name="bloodpressuremonitorvariation_theme">'Dropdown Lists'!$LX$4:$LX$9</definedName>
    <definedName name="bloodpressuremonitorload_capacity_unit_of_measure">'Dropdown Lists'!$J$4:$J$10</definedName>
    <definedName name="bloodpressuremonitorthickness_head_to_toe_unit_of_measure">'Dropdown Lists'!$LY$4</definedName>
    <definedName name="bloodpressuremonitorcontains_liquid_contents">'Dropdown Lists'!$K$4:$K$5</definedName>
    <definedName name="bloodpressuremonitorcurrency">'Dropdown Lists'!$M$4</definedName>
    <definedName name="bloodpressuremonitorsupplier_declared_dg_hz_regulation">'Dropdown Lists'!$N$4:$N$10</definedName>
    <definedName name="bloodpressuremonitorbatteries_required">'Dropdown Lists'!$O$4:$O$5</definedName>
    <definedName name="bloodpressuremonitorthickness_floor_to_top_unit_of_measure">'Dropdown Lists'!$LZ$4</definedName>
    <definedName name="bloodpressuremonitorbattery_cell_composition">'Dropdown Lists'!$P$4:$P$36</definedName>
    <definedName name="bloodpressuremonitorpackage_weight_unit_of_measure">'Dropdown Lists'!$Q$4:$Q$10</definedName>
    <definedName name="bloodpressuremonitorupdate_delete">'Dropdown Lists'!$R$4:$R$6</definedName>
    <definedName name="bloodpressuremonitorare_batteries_included">'Dropdown Lists'!$S$4:$S$5</definedName>
    <definedName name="bloodpressuremonitorproduct_expiration_type">'Dropdown Lists'!$V$4:$V$8</definedName>
    <definedName name="bloodpressuremonitorsize_map">'Dropdown Lists'!$W$4:$W$46</definedName>
    <definedName name="bloodpressuremonitortemperature_rating">'Dropdown Lists'!$BQ$4:$BQ$7</definedName>
    <definedName name="bloodpressuremonitorthickness_width_side_to_side_unit_of_measure">'Dropdown Lists'!$MA$4</definedName>
    <definedName name="bloodpressuremonitormaximum_circumference_unit_of_measure">'Dropdown Lists'!$DT$4:$DT$18</definedName>
    <definedName name="bloodpressuremonitormelting_temperature_unit_of_measure">'Dropdown Lists'!$Y$4:$Y$6</definedName>
    <definedName name="bloodpressuremonitorec_medical_device_sales_channel">'Dropdown Lists'!$Z$4:$Z$11</definedName>
    <definedName name="bloodpressuremonitordisplay_type">'Dropdown Lists'!$MB$4:$MB$7</definedName>
    <definedName name="bloodpressuremonitorlithium_battery_weight_unit_of_measure">'Dropdown Lists'!$AA$4:$AA$10</definedName>
    <definedName name="bloodpressuremonitorfulfillment_center_id">'Dropdown Lists'!$AB$4:$AB$5</definedName>
    <definedName name="bloodpressuremonitorpackage_length_unit_of_measure">'Dropdown Lists'!$DV$4:$DV$18</definedName>
    <definedName name="bloodpressuremonitorpower_source_type">'Dropdown Lists'!$MC$4:$MC$6</definedName>
    <definedName name="bloodpressuremonitormedicine_classification">'Dropdown Lists'!$AE$4</definedName>
    <definedName name="bloodpressuremonitormaximum_weight_recommendation_unit_of_measure">'Dropdown Lists'!$AF$4:$AF$10</definedName>
    <definedName name="bloodpressuremonitorghs_classification_class">'Dropdown Lists'!$AH$4:$AH$13</definedName>
    <definedName name="bloodpressuremonitorpackage_height_unit_of_measure">'Dropdown Lists'!$DY$4:$DY$18</definedName>
    <definedName name="bloodpressuremonitorbattery_charge_time_unit_of_measure">'Dropdown Lists'!$FW$4:$FW$10</definedName>
    <definedName name="bloodpressuremonitoroffering_can_be_giftwrapped">'Dropdown Lists'!$AJ$4:$AJ$5</definedName>
    <definedName name="bloodpressuremonitorlithium_battery_energy_content_unit_of_measure">'Dropdown Lists'!$AL$4:$AL$12</definedName>
    <definedName name="bloodpressuremonitorbattery_type">'Dropdown Lists'!$CL$4:$CL$25</definedName>
    <definedName name="bloodpressuremonitorflash_point_unit_of_measure">'Dropdown Lists'!$AN$4:$AN$6</definedName>
    <definedName name="bloodpressuremonitorminimum_weight_recommendation_unit_of_measure">'Dropdown Lists'!$AP$4:$AP$10</definedName>
    <definedName name="bloodpressuremonitorfc_shelf_life_unit_of_measure">'Dropdown Lists'!$AQ$4</definedName>
    <definedName name="bloodpressuremonitorcondition_type">'Dropdown Lists'!$AR$4:$AR$15</definedName>
    <definedName name="bloodpressuremonitoritem_display_length_unit_of_measure">'Dropdown Lists'!$ED$4:$ED$18</definedName>
    <definedName name="bloodpressuremonitorbattery_weight_unit_of_measure">'Dropdown Lists'!$AT$4:$AT$10</definedName>
    <definedName name="bloodpressuremonitormerchant_shipping_group_name">'Dropdown Lists'!$AU$4</definedName>
    <definedName name="bloodpressuremonitorgtin_exemption_reason">'Dropdown Lists'!$AV$4:$AV$9</definedName>
    <definedName name="bloodpressuremonitoritem_weight_unit_of_measure">'Dropdown Lists'!$AW$4:$AW$10</definedName>
    <definedName name="bloodpressuremonitorincluded_components">'Dropdown Lists'!$MD$4:$MD$28</definedName>
    <definedName name="bloodpressuremonitorlanguage_value">'Dropdown Lists'!$AX$4:$AX$546</definedName>
    <definedName name="bloodpressuremonitorsize_name">'Dropdown Lists'!$ME$4:$ME$7</definedName>
    <definedName name="bloodpressuremonitoris_liquid_double_sealed">'Dropdown Lists'!$AY$4:$AY$5</definedName>
    <definedName name="bloodpressuremonitoritem_volume_unit_of_measure">'Dropdown Lists'!$AZ$4:$AZ$22</definedName>
    <definedName name="bloodpressuremonitorpricing_action">'Dropdown Lists'!$BA$4</definedName>
    <definedName name="bloodpressuremonitorlens_addition_power_unit_of_measure">'Dropdown Lists'!$BB$4:$BB$10</definedName>
    <definedName name="bloodpressuremonitorparent_child">'Dropdown Lists'!$BC$4:$BC$5</definedName>
    <definedName name="bloodpressuremonitorliquid_volume_unit_of_measure">'Dropdown Lists'!$BE$4:$BE$22</definedName>
    <definedName name="bloodpressuremonitortarget_use_body_part">'Dropdown Lists'!$MF$4:$MF$14</definedName>
    <definedName name="bloodpressuremonitorpackage_width_unit_of_measure">'Dropdown Lists'!$EI$4:$EI$18</definedName>
    <definedName name="bloodpressuremonitormap_policy">'Dropdown Lists'!$DL$4:$DL$14</definedName>
    <definedName name="bloodpressuremonitoris_heat_sensitive">'Dropdown Lists'!$BH$4:$BH$5</definedName>
    <definedName name="bloodpressuremonitorquantity_price_type">'Dropdown Lists'!$BI$4:$BI$5</definedName>
    <definedName name="bloodpressuremonitorunit_count_type">'Dropdown Lists'!$BK$4:$BK$8</definedName>
    <definedName name="bloodpressuremonitoroffering_can_be_gift_messaged">'Dropdown Lists'!$BL$4:$BL$5</definedName>
    <definedName name="hairironresulting_hair_type">'Dropdown Lists'!$MG$4:$MG$7</definedName>
    <definedName name="hairironrelationship_type">'Dropdown Lists'!$B$4</definedName>
    <definedName name="hairironis_expiration_dated_product">'Dropdown Lists'!$D$4:$D$5</definedName>
    <definedName name="hairironcountry_of_origin">'Dropdown Lists'!$E$4:$E$272</definedName>
    <definedName name="hairironwidth_shorter_edge_unit_of_measure">'Dropdown Lists'!$MH$4</definedName>
    <definedName name="hairironlithium_battery_packaging">'Dropdown Lists'!$G$4:$G$6</definedName>
    <definedName name="hairironexternal_product_id_type">'Dropdown Lists'!$H$4:$H$8</definedName>
    <definedName name="hairironvariation_theme">'Dropdown Lists'!$MI$4:$MI$17</definedName>
    <definedName name="hairironload_capacity_unit_of_measure">'Dropdown Lists'!$J$4:$J$10</definedName>
    <definedName name="hairironcontains_liquid_contents">'Dropdown Lists'!$K$4:$K$5</definedName>
    <definedName name="hairironwattage_unit_of_measure">'Dropdown Lists'!$FQ$4:$FQ$12</definedName>
    <definedName name="hairironheater_surface_material_type">'Dropdown Lists'!$MJ$4:$MJ$8</definedName>
    <definedName name="hairironcurrency">'Dropdown Lists'!$M$4</definedName>
    <definedName name="hairironsupplier_declared_dg_hz_regulation">'Dropdown Lists'!$N$4:$N$10</definedName>
    <definedName name="hairironbatteries_required">'Dropdown Lists'!$O$4:$O$5</definedName>
    <definedName name="hairironbattery_cell_composition">'Dropdown Lists'!$P$4:$P$36</definedName>
    <definedName name="hairironpackage_weight_unit_of_measure">'Dropdown Lists'!$Q$4:$Q$10</definedName>
    <definedName name="hairironupdate_delete">'Dropdown Lists'!$R$4:$R$6</definedName>
    <definedName name="hairironare_batteries_included">'Dropdown Lists'!$S$4:$S$5</definedName>
    <definedName name="hairironproduct_expiration_type">'Dropdown Lists'!$V$4:$V$8</definedName>
    <definedName name="hairironsize_map">'Dropdown Lists'!$W$4:$W$46</definedName>
    <definedName name="hairirontemperature_rating">'Dropdown Lists'!$BQ$4:$BQ$7</definedName>
    <definedName name="hairironmaximum_circumference_unit_of_measure">'Dropdown Lists'!$DT$4:$DT$18</definedName>
    <definedName name="hairironmelting_temperature_unit_of_measure">'Dropdown Lists'!$Y$4:$Y$6</definedName>
    <definedName name="hairironec_medical_device_sales_channel">'Dropdown Lists'!$Z$4:$Z$11</definedName>
    <definedName name="hairironspecific_uses_for_product">'Dropdown Lists'!$FT$4:$FT$15</definedName>
    <definedName name="hairironmaterial_type">'Dropdown Lists'!$MK$4:$MK$11</definedName>
    <definedName name="hairironlithium_battery_weight_unit_of_measure">'Dropdown Lists'!$AA$4:$AA$10</definedName>
    <definedName name="hairironitem_shape">'Dropdown Lists'!$ML$4:$ML$9</definedName>
    <definedName name="hairironfulfillment_center_id">'Dropdown Lists'!$AB$4:$AB$5</definedName>
    <definedName name="hairironpackage_length_unit_of_measure">'Dropdown Lists'!$DV$4:$DV$18</definedName>
    <definedName name="hairironlength_longer_edge_unit_of_measure">'Dropdown Lists'!$MM$4</definedName>
    <definedName name="hairironpower_source_type">'Dropdown Lists'!$DI$4:$DI$5</definedName>
    <definedName name="hairironlifestyle">'Dropdown Lists'!$DX$4:$DX$5</definedName>
    <definedName name="hairironmedicine_classification">'Dropdown Lists'!$AE$4</definedName>
    <definedName name="hairironmaximum_weight_recommendation_unit_of_measure">'Dropdown Lists'!$AF$4:$AF$10</definedName>
    <definedName name="hairironghs_classification_class">'Dropdown Lists'!$AH$4:$AH$13</definedName>
    <definedName name="hairironpackage_height_unit_of_measure">'Dropdown Lists'!$DY$4:$DY$18</definedName>
    <definedName name="hairironbattery_charge_time_unit_of_measure">'Dropdown Lists'!$FW$4:$FW$10</definedName>
    <definedName name="hairironoffering_can_be_giftwrapped">'Dropdown Lists'!$AJ$4:$AJ$5</definedName>
    <definedName name="hairironlithium_battery_energy_content_unit_of_measure">'Dropdown Lists'!$AL$4:$AL$12</definedName>
    <definedName name="hairironbattery_type">'Dropdown Lists'!$CL$4:$CL$25</definedName>
    <definedName name="hairironflash_point_unit_of_measure">'Dropdown Lists'!$AN$4:$AN$6</definedName>
    <definedName name="hairironcolor_name">'Dropdown Lists'!$MN$4:$MN$21</definedName>
    <definedName name="hairironminimum_weight_recommendation_unit_of_measure">'Dropdown Lists'!$AP$4:$AP$10</definedName>
    <definedName name="hairironfc_shelf_life_unit_of_measure">'Dropdown Lists'!$AQ$4</definedName>
    <definedName name="hairironcondition_type">'Dropdown Lists'!$AR$4:$AR$15</definedName>
    <definedName name="hairironproduct_benefit">'Dropdown Lists'!$MO$4:$MO$8</definedName>
    <definedName name="hairironitem_display_length_unit_of_measure">'Dropdown Lists'!$ED$4:$ED$18</definedName>
    <definedName name="hairironbattery_weight_unit_of_measure">'Dropdown Lists'!$AT$4:$AT$10</definedName>
    <definedName name="hairironmerchant_shipping_group_name">'Dropdown Lists'!$AU$4</definedName>
    <definedName name="hairirongtin_exemption_reason">'Dropdown Lists'!$AV$4:$AV$9</definedName>
    <definedName name="hairironitem_weight_unit_of_measure">'Dropdown Lists'!$AW$4:$AW$10</definedName>
    <definedName name="hairironincluded_components">'Dropdown Lists'!$DK$4:$DK$15</definedName>
    <definedName name="hairironlanguage_value">'Dropdown Lists'!$AX$4:$AX$546</definedName>
    <definedName name="hairironis_liquid_double_sealed">'Dropdown Lists'!$AY$4:$AY$5</definedName>
    <definedName name="hairironmax_temperature_setting_unit">'Dropdown Lists'!$MP$4:$MP$6</definedName>
    <definedName name="hairironitem_volume_unit_of_measure">'Dropdown Lists'!$AZ$4:$AZ$22</definedName>
    <definedName name="hairironpricing_action">'Dropdown Lists'!$BA$4</definedName>
    <definedName name="hairironlens_addition_power_unit_of_measure">'Dropdown Lists'!$BB$4:$BB$10</definedName>
    <definedName name="hairironparent_child">'Dropdown Lists'!$BC$4:$BC$5</definedName>
    <definedName name="hairironliquid_volume_unit_of_measure">'Dropdown Lists'!$BE$4:$BE$22</definedName>
    <definedName name="hairironpackage_width_unit_of_measure">'Dropdown Lists'!$EI$4:$EI$18</definedName>
    <definedName name="hairironis_heat_sensitive">'Dropdown Lists'!$BH$4:$BH$5</definedName>
    <definedName name="hairironquantity_price_type">'Dropdown Lists'!$BI$4:$BI$5</definedName>
    <definedName name="hairironhair_type">'Dropdown Lists'!$MQ$4:$MQ$17</definedName>
    <definedName name="hairironunit_count_type">'Dropdown Lists'!$BK$4:$BK$8</definedName>
    <definedName name="hairironoffering_can_be_gift_messaged">'Dropdown Lists'!$BL$4:$BL$5</definedName>
    <definedName name="insectrepellentrelationship_type">'Dropdown Lists'!$B$4</definedName>
    <definedName name="insectrepellentitem_width_unit_of_measure">'Dropdown Lists'!$C$4:$C$18</definedName>
    <definedName name="insectrepellentis_expiration_dated_product">'Dropdown Lists'!$D$4:$D$5</definedName>
    <definedName name="insectrepellentcountry_of_origin">'Dropdown Lists'!$E$4:$E$272</definedName>
    <definedName name="insectrepellentitem_form">'Dropdown Lists'!$MR$4:$MR$17</definedName>
    <definedName name="insectrepellentscent_name">'Dropdown Lists'!$MS$4:$MS$20</definedName>
    <definedName name="insectrepellentlithium_battery_packaging">'Dropdown Lists'!$G$4:$G$6</definedName>
    <definedName name="insectrepellentexternal_product_id_type">'Dropdown Lists'!$H$4:$H$8</definedName>
    <definedName name="insectrepellentvariation_theme">'Dropdown Lists'!$BP$4:$BP$18</definedName>
    <definedName name="insectrepellentload_capacity_unit_of_measure">'Dropdown Lists'!$J$4:$J$10</definedName>
    <definedName name="insectrepellentcontains_liquid_contents">'Dropdown Lists'!$K$4:$K$5</definedName>
    <definedName name="insectrepellentcurrency">'Dropdown Lists'!$M$4</definedName>
    <definedName name="insectrepellentsupplier_declared_dg_hz_regulation">'Dropdown Lists'!$N$4:$N$10</definedName>
    <definedName name="insectrepellentbatteries_required">'Dropdown Lists'!$O$4:$O$5</definedName>
    <definedName name="insectrepellentbattery_cell_composition">'Dropdown Lists'!$P$4:$P$36</definedName>
    <definedName name="insectrepellentpackage_weight_unit_of_measure">'Dropdown Lists'!$Q$4:$Q$10</definedName>
    <definedName name="insectrepellentupdate_delete">'Dropdown Lists'!$R$4:$R$6</definedName>
    <definedName name="insectrepellentare_batteries_included">'Dropdown Lists'!$S$4:$S$5</definedName>
    <definedName name="insectrepellentproduct_expiration_type">'Dropdown Lists'!$V$4:$V$8</definedName>
    <definedName name="insectrepellentsize_map">'Dropdown Lists'!$W$4:$W$46</definedName>
    <definedName name="insectrepellenttemperature_rating">'Dropdown Lists'!$X$4:$X$6</definedName>
    <definedName name="insectrepellentmelting_temperature_unit_of_measure">'Dropdown Lists'!$Y$4:$Y$6</definedName>
    <definedName name="insectrepellentec_medical_device_sales_channel">'Dropdown Lists'!$Z$4:$Z$11</definedName>
    <definedName name="insectrepellentlithium_battery_weight_unit_of_measure">'Dropdown Lists'!$AA$4:$AA$10</definedName>
    <definedName name="insectrepellentfulfillment_center_id">'Dropdown Lists'!$AB$4:$AB$5</definedName>
    <definedName name="insectrepellentpackage_length_unit_of_measure">'Dropdown Lists'!$AC$4:$AC$18</definedName>
    <definedName name="insectrepellentmedicine_classification">'Dropdown Lists'!$AE$4</definedName>
    <definedName name="insectrepellentmaximum_weight_recommendation_unit_of_measure">'Dropdown Lists'!$AF$4:$AF$10</definedName>
    <definedName name="insectrepellentghs_classification_class">'Dropdown Lists'!$AH$4:$AH$13</definedName>
    <definedName name="insectrepellentpackage_height_unit_of_measure">'Dropdown Lists'!$AI$4:$AI$18</definedName>
    <definedName name="insectrepellentoffering_can_be_giftwrapped">'Dropdown Lists'!$AJ$4:$AJ$5</definedName>
    <definedName name="insectrepellentlithium_battery_energy_content_unit_of_measure">'Dropdown Lists'!$AL$4:$AL$12</definedName>
    <definedName name="insectrepellentbattery_type">'Dropdown Lists'!$AM$4:$AM$25</definedName>
    <definedName name="insectrepellentflash_point_unit_of_measure">'Dropdown Lists'!$AN$4:$AN$6</definedName>
    <definedName name="insectrepellentitem_height_unit_of_measure">'Dropdown Lists'!$AO$4:$AO$18</definedName>
    <definedName name="insectrepellentminimum_weight_recommendation_unit_of_measure">'Dropdown Lists'!$AP$4:$AP$10</definedName>
    <definedName name="insectrepellentfc_shelf_life_unit_of_measure">'Dropdown Lists'!$AQ$4</definedName>
    <definedName name="insectrepellentcondition_type">'Dropdown Lists'!$AR$4:$AR$15</definedName>
    <definedName name="insectrepellentbattery_weight_unit_of_measure">'Dropdown Lists'!$AT$4:$AT$10</definedName>
    <definedName name="insectrepellentmerchant_shipping_group_name">'Dropdown Lists'!$AU$4</definedName>
    <definedName name="insectrepellentgtin_exemption_reason">'Dropdown Lists'!$AV$4:$AV$9</definedName>
    <definedName name="insectrepellentitem_weight_unit_of_measure">'Dropdown Lists'!$AW$4:$AW$10</definedName>
    <definedName name="insectrepellentincluded_components">'Dropdown Lists'!$DK$4:$DK$15</definedName>
    <definedName name="insectrepellentlanguage_value">'Dropdown Lists'!$AX$4:$AX$546</definedName>
    <definedName name="insectrepellentis_liquid_double_sealed">'Dropdown Lists'!$AY$4:$AY$5</definedName>
    <definedName name="insectrepellentitem_volume_unit_of_measure">'Dropdown Lists'!$AZ$4:$AZ$22</definedName>
    <definedName name="insectrepellentpricing_action">'Dropdown Lists'!$BA$4</definedName>
    <definedName name="insectrepellentlens_addition_power_unit_of_measure">'Dropdown Lists'!$BB$4:$BB$10</definedName>
    <definedName name="insectrepellentparent_child">'Dropdown Lists'!$BC$4:$BC$5</definedName>
    <definedName name="insectrepellentliquid_volume_unit_of_measure">'Dropdown Lists'!$BE$4:$BE$22</definedName>
    <definedName name="insectrepellentpackage_width_unit_of_measure">'Dropdown Lists'!$BF$4:$BF$18</definedName>
    <definedName name="insectrepellentitem_length_unit_of_measure">'Dropdown Lists'!$BG$4:$BG$18</definedName>
    <definedName name="insectrepellentmap_policy">'Dropdown Lists'!$DL$4:$DL$14</definedName>
    <definedName name="insectrepellentis_heat_sensitive">'Dropdown Lists'!$BH$4:$BH$5</definedName>
    <definedName name="insectrepellentquantity_price_type">'Dropdown Lists'!$BI$4:$BI$5</definedName>
    <definedName name="insectrepellentunit_count_type">'Dropdown Lists'!$BK$4:$BK$8</definedName>
    <definedName name="insectrepellentoffering_can_be_gift_messaged">'Dropdown Lists'!$BL$4:$BL$5</definedName>
    <definedName name="electroniccigaretteliquidghs_classification_class">'Dropdown Lists'!$AH$4:$AH$13</definedName>
    <definedName name="electroniccigaretteliquidpackage_height_unit_of_measure">'Dropdown Lists'!$AI$4:$AI$18</definedName>
    <definedName name="electroniccigaretteliquidoffering_can_be_giftwrapped">'Dropdown Lists'!$AJ$4:$AJ$5</definedName>
    <definedName name="electroniccigaretteliquidlithium_battery_energy_content_unit_of_measure">'Dropdown Lists'!$AL$4:$AL$12</definedName>
    <definedName name="electroniccigaretteliquidrelationship_type">'Dropdown Lists'!$B$4</definedName>
    <definedName name="electroniccigaretteliquidnicotine_concentration_unit_of_measure">'Dropdown Lists'!$GE$4:$GE$5</definedName>
    <definedName name="electroniccigaretteliquidbattery_type">'Dropdown Lists'!$AM$4:$AM$25</definedName>
    <definedName name="electroniccigaretteliquiditem_width_unit_of_measure">'Dropdown Lists'!$C$4:$C$18</definedName>
    <definedName name="electroniccigaretteliquidis_expiration_dated_product">'Dropdown Lists'!$D$4:$D$5</definedName>
    <definedName name="electroniccigaretteliquidflash_point_unit_of_measure">'Dropdown Lists'!$AN$4:$AN$6</definedName>
    <definedName name="electroniccigaretteliquidcountry_of_origin">'Dropdown Lists'!$E$4:$E$272</definedName>
    <definedName name="electroniccigaretteliquidlithium_battery_packaging">'Dropdown Lists'!$G$4:$G$6</definedName>
    <definedName name="electroniccigaretteliquidexternal_product_id_type">'Dropdown Lists'!$H$4:$H$8</definedName>
    <definedName name="electroniccigaretteliquiditem_height_unit_of_measure">'Dropdown Lists'!$AO$4:$AO$18</definedName>
    <definedName name="electroniccigaretteliquidvariation_theme">'Dropdown Lists'!$MT$4:$MT$13</definedName>
    <definedName name="electroniccigaretteliquidfc_shelf_life_unit_of_measure">'Dropdown Lists'!$AQ$4</definedName>
    <definedName name="electroniccigaretteliquidcurrency">'Dropdown Lists'!$M$4</definedName>
    <definedName name="electroniccigaretteliquidsupplier_declared_dg_hz_regulation">'Dropdown Lists'!$N$4:$N$10</definedName>
    <definedName name="electroniccigaretteliquidcondition_type">'Dropdown Lists'!$AR$4:$AR$15</definedName>
    <definedName name="electroniccigaretteliquidbatteries_required">'Dropdown Lists'!$O$4:$O$5</definedName>
    <definedName name="electroniccigaretteliquidbattery_weight_unit_of_measure">'Dropdown Lists'!$AT$4:$AT$10</definedName>
    <definedName name="electroniccigaretteliquidmerchant_shipping_group_name">'Dropdown Lists'!$CQ$4</definedName>
    <definedName name="electroniccigaretteliquidbattery_cell_composition">'Dropdown Lists'!$P$4:$P$36</definedName>
    <definedName name="electroniccigaretteliquidgtin_exemption_reason">'Dropdown Lists'!$AV$4:$AV$9</definedName>
    <definedName name="electroniccigaretteliquiditem_weight_unit_of_measure">'Dropdown Lists'!$AW$4:$AW$10</definedName>
    <definedName name="electroniccigaretteliquidpackage_weight_unit_of_measure">'Dropdown Lists'!$Q$4:$Q$10</definedName>
    <definedName name="electroniccigaretteliquidupdate_delete">'Dropdown Lists'!$R$4:$R$6</definedName>
    <definedName name="electroniccigaretteliquidare_batteries_included">'Dropdown Lists'!$S$4:$S$5</definedName>
    <definedName name="electroniccigaretteliquiditem_volume_unit_of_measure">'Dropdown Lists'!$GH$4:$GH$21</definedName>
    <definedName name="electroniccigaretteliquidproduct_expiration_type">'Dropdown Lists'!$V$4:$V$8</definedName>
    <definedName name="electroniccigaretteliquidsize_map">'Dropdown Lists'!$CD$4:$CD$16</definedName>
    <definedName name="electroniccigaretteliquidpricing_action">'Dropdown Lists'!$BA$4</definedName>
    <definedName name="electroniccigaretteliquidparent_child">'Dropdown Lists'!$BC$4:$BC$5</definedName>
    <definedName name="electroniccigaretteliquidmelting_temperature_unit_of_measure">'Dropdown Lists'!$Y$4:$Y$6</definedName>
    <definedName name="electroniccigaretteliquidliquid_volume_unit_of_measure">'Dropdown Lists'!$GI$4:$GI$21</definedName>
    <definedName name="electroniccigaretteliquidlithium_battery_weight_unit_of_measure">'Dropdown Lists'!$AA$4:$AA$10</definedName>
    <definedName name="electroniccigaretteliquidpackage_width_unit_of_measure">'Dropdown Lists'!$BF$4:$BF$18</definedName>
    <definedName name="electroniccigaretteliquidfulfillment_center_id">'Dropdown Lists'!$AB$4:$AB$5</definedName>
    <definedName name="electroniccigaretteliquiditem_length_unit_of_measure">'Dropdown Lists'!$BG$4:$BG$18</definedName>
    <definedName name="electroniccigaretteliquidmap_policy">'Dropdown Lists'!$DL$4:$DL$14</definedName>
    <definedName name="electroniccigaretteliquidis_heat_sensitive">'Dropdown Lists'!$BH$4:$BH$5</definedName>
    <definedName name="electroniccigaretteliquidpackage_length_unit_of_measure">'Dropdown Lists'!$AC$4:$AC$18</definedName>
    <definedName name="electroniccigaretteliquidquantity_price_type">'Dropdown Lists'!$BI$4:$BI$5</definedName>
    <definedName name="electroniccigaretteliquidunit_count_type">'Dropdown Lists'!$BK$4:$BK$8</definedName>
    <definedName name="electroniccigaretteliquidoffering_can_be_gift_messaged">'Dropdown Lists'!$BL$4:$BL$5</definedName>
    <definedName name="toothcleaningagentflavor_name">'Dropdown Lists'!$MU$4:$MU$66</definedName>
    <definedName name="toothcleaningagentrelationship_type">'Dropdown Lists'!$B$4</definedName>
    <definedName name="toothcleaningagentage_range_description">'Dropdown Lists'!$DM$4:$DM$7</definedName>
    <definedName name="toothcleaningagentitem_width_unit_of_measure">'Dropdown Lists'!$C$4:$C$18</definedName>
    <definedName name="toothcleaningagentis_expiration_dated_product">'Dropdown Lists'!$D$4:$D$5</definedName>
    <definedName name="toothcleaningagentmaterial_features">'Dropdown Lists'!$MV$4:$MV$12</definedName>
    <definedName name="toothcleaningagentcountry_of_origin">'Dropdown Lists'!$E$4:$E$272</definedName>
    <definedName name="toothcleaningagentitem_form">'Dropdown Lists'!$MW$4:$MW$14</definedName>
    <definedName name="toothcleaningagentlithium_battery_packaging">'Dropdown Lists'!$G$4:$G$6</definedName>
    <definedName name="toothcleaningagentexternal_product_id_type">'Dropdown Lists'!$H$4:$H$8</definedName>
    <definedName name="toothcleaningagentvariation_theme">'Dropdown Lists'!$BP$4:$BP$18</definedName>
    <definedName name="toothcleaningagentload_capacity_unit_of_measure">'Dropdown Lists'!$J$4:$J$10</definedName>
    <definedName name="toothcleaningagentcontains_liquid_contents">'Dropdown Lists'!$K$4:$K$5</definedName>
    <definedName name="toothcleaningagentcurrency">'Dropdown Lists'!$M$4</definedName>
    <definedName name="toothcleaningagentsupplier_declared_dg_hz_regulation">'Dropdown Lists'!$N$4:$N$10</definedName>
    <definedName name="toothcleaningagentbatteries_required">'Dropdown Lists'!$O$4:$O$5</definedName>
    <definedName name="toothcleaningagentbattery_cell_composition">'Dropdown Lists'!$P$4:$P$36</definedName>
    <definedName name="toothcleaningagentpackage_weight_unit_of_measure">'Dropdown Lists'!$Q$4:$Q$10</definedName>
    <definedName name="toothcleaningagentupdate_delete">'Dropdown Lists'!$R$4:$R$6</definedName>
    <definedName name="toothcleaningagentare_batteries_included">'Dropdown Lists'!$S$4:$S$5</definedName>
    <definedName name="toothcleaningagentmaterial_type_free">'Dropdown Lists'!$MX$4:$MX$48</definedName>
    <definedName name="toothcleaningagentproduct_expiration_type">'Dropdown Lists'!$V$4:$V$8</definedName>
    <definedName name="toothcleaningagentsize_map">'Dropdown Lists'!$W$4:$W$46</definedName>
    <definedName name="toothcleaningagenttemperature_rating">'Dropdown Lists'!$BQ$4:$BQ$7</definedName>
    <definedName name="toothcleaningagenttarget_audience_base">'Dropdown Lists'!$IJ$4:$IJ$9</definedName>
    <definedName name="toothcleaningagentmelting_temperature_unit_of_measure">'Dropdown Lists'!$Y$4:$Y$6</definedName>
    <definedName name="toothcleaningagentec_medical_device_sales_channel">'Dropdown Lists'!$Z$4:$Z$11</definedName>
    <definedName name="toothcleaningagentlithium_battery_weight_unit_of_measure">'Dropdown Lists'!$AA$4:$AA$10</definedName>
    <definedName name="toothcleaningagentfulfillment_center_id">'Dropdown Lists'!$AB$4:$AB$5</definedName>
    <definedName name="toothcleaningagentpackage_length_unit_of_measure">'Dropdown Lists'!$AC$4:$AC$18</definedName>
    <definedName name="toothcleaningagentmedicine_classification">'Dropdown Lists'!$AE$4</definedName>
    <definedName name="toothcleaningagentallergen_information">'Dropdown Lists'!$AG$4:$AG$74</definedName>
    <definedName name="toothcleaningagentmaximum_weight_recommendation_unit_of_measure">'Dropdown Lists'!$AF$4:$AF$10</definedName>
    <definedName name="toothcleaningagentghs_classification_class">'Dropdown Lists'!$AH$4:$AH$13</definedName>
    <definedName name="toothcleaningagentpackage_height_unit_of_measure">'Dropdown Lists'!$AI$4:$AI$18</definedName>
    <definedName name="toothcleaningagentpackage_type_name">'Dropdown Lists'!$MY$4:$MY$8</definedName>
    <definedName name="toothcleaningagentoffering_can_be_giftwrapped">'Dropdown Lists'!$AJ$4:$AJ$5</definedName>
    <definedName name="toothcleaningagentlithium_battery_energy_content_unit_of_measure">'Dropdown Lists'!$AL$4:$AL$12</definedName>
    <definedName name="toothcleaningagentbattery_type">'Dropdown Lists'!$AM$4:$AM$25</definedName>
    <definedName name="toothcleaningagentflash_point_unit_of_measure">'Dropdown Lists'!$AN$4:$AN$6</definedName>
    <definedName name="toothcleaningagentitem_height_unit_of_measure">'Dropdown Lists'!$AO$4:$AO$18</definedName>
    <definedName name="toothcleaningagentminimum_weight_recommendation_unit_of_measure">'Dropdown Lists'!$AP$4:$AP$10</definedName>
    <definedName name="toothcleaningagentfc_shelf_life_unit_of_measure">'Dropdown Lists'!$AQ$4</definedName>
    <definedName name="toothcleaningagentcondition_type">'Dropdown Lists'!$AR$4:$AR$15</definedName>
    <definedName name="toothcleaningagentproduct_benefit">'Dropdown Lists'!$MZ$4:$MZ$28</definedName>
    <definedName name="toothcleaningagentbattery_weight_unit_of_measure">'Dropdown Lists'!$AT$4:$AT$10</definedName>
    <definedName name="toothcleaningagentmerchant_shipping_group_name">'Dropdown Lists'!$AU$4</definedName>
    <definedName name="toothcleaningagentgtin_exemption_reason">'Dropdown Lists'!$AV$4:$AV$9</definedName>
    <definedName name="toothcleaningagentitem_weight_unit_of_measure">'Dropdown Lists'!$AW$4:$AW$10</definedName>
    <definedName name="toothcleaningagentincluded_components">'Dropdown Lists'!$DK$4:$DK$15</definedName>
    <definedName name="toothcleaningagentlanguage_value">'Dropdown Lists'!$AX$4:$AX$546</definedName>
    <definedName name="toothcleaningagentis_liquid_double_sealed">'Dropdown Lists'!$AY$4:$AY$5</definedName>
    <definedName name="toothcleaningagentitem_volume_unit_of_measure">'Dropdown Lists'!$AZ$4:$AZ$22</definedName>
    <definedName name="toothcleaningagentpricing_action">'Dropdown Lists'!$BA$4</definedName>
    <definedName name="toothcleaningagentlens_addition_power_unit_of_measure">'Dropdown Lists'!$BB$4:$BB$10</definedName>
    <definedName name="toothcleaningagentparent_child">'Dropdown Lists'!$BC$4:$BC$5</definedName>
    <definedName name="toothcleaningagentliquid_volume_unit_of_measure">'Dropdown Lists'!$BE$4:$BE$22</definedName>
    <definedName name="toothcleaningagentpackage_width_unit_of_measure">'Dropdown Lists'!$BF$4:$BF$18</definedName>
    <definedName name="toothcleaningagentitem_length_unit_of_measure">'Dropdown Lists'!$BG$4:$BG$18</definedName>
    <definedName name="toothcleaningagentis_heat_sensitive">'Dropdown Lists'!$BH$4:$BH$5</definedName>
    <definedName name="toothcleaningagentquantity_price_type">'Dropdown Lists'!$BI$4:$BI$5</definedName>
    <definedName name="toothcleaningagentunit_count_type">'Dropdown Lists'!$BK$4:$BK$8</definedName>
    <definedName name="toothcleaningagentoffering_can_be_gift_messaged">'Dropdown Lists'!$BL$4:$BL$5</definedName>
    <definedName name="earplugstyle_name">'Dropdown Lists'!$NA$4:$NA$9</definedName>
    <definedName name="earplugrelationship_type">'Dropdown Lists'!$B$4</definedName>
    <definedName name="earplugitem_width_unit_of_measure">'Dropdown Lists'!$C$4:$C$18</definedName>
    <definedName name="earplugis_expiration_dated_product">'Dropdown Lists'!$D$4:$D$5</definedName>
    <definedName name="earplugcountry_of_origin">'Dropdown Lists'!$E$4:$E$272</definedName>
    <definedName name="earplugitem_form">'Dropdown Lists'!$NB$4:$NB$5</definedName>
    <definedName name="earplugrecommended_uses_for_product">'Dropdown Lists'!$NC$4:$NC$9</definedName>
    <definedName name="earpluglithium_battery_packaging">'Dropdown Lists'!$G$4:$G$6</definedName>
    <definedName name="earplugexternal_product_id_type">'Dropdown Lists'!$H$4:$H$8</definedName>
    <definedName name="earplugvariation_theme">'Dropdown Lists'!$LU$4:$LU$34</definedName>
    <definedName name="earplugload_capacity_unit_of_measure">'Dropdown Lists'!$J$4:$J$10</definedName>
    <definedName name="earplugcontains_liquid_contents">'Dropdown Lists'!$K$4:$K$5</definedName>
    <definedName name="earplugcurrency">'Dropdown Lists'!$M$4</definedName>
    <definedName name="earplugsupplier_declared_dg_hz_regulation">'Dropdown Lists'!$N$4:$N$10</definedName>
    <definedName name="earplugbatteries_required">'Dropdown Lists'!$O$4:$O$5</definedName>
    <definedName name="earplugbattery_cell_composition">'Dropdown Lists'!$P$4:$P$36</definedName>
    <definedName name="earplugpackage_weight_unit_of_measure">'Dropdown Lists'!$Q$4:$Q$10</definedName>
    <definedName name="earplugupdate_delete">'Dropdown Lists'!$R$4:$R$6</definedName>
    <definedName name="earplugare_batteries_included">'Dropdown Lists'!$S$4:$S$5</definedName>
    <definedName name="earplugproduct_expiration_type">'Dropdown Lists'!$V$4:$V$8</definedName>
    <definedName name="earplugsize_map">'Dropdown Lists'!$W$4:$W$46</definedName>
    <definedName name="earplugtemperature_rating">'Dropdown Lists'!$BQ$4:$BQ$7</definedName>
    <definedName name="earplugmelting_temperature_unit_of_measure">'Dropdown Lists'!$Y$4:$Y$6</definedName>
    <definedName name="earplugec_medical_device_sales_channel">'Dropdown Lists'!$Z$4:$Z$11</definedName>
    <definedName name="earplugspecific_uses_for_product">'Dropdown Lists'!$ND$4:$ND$21</definedName>
    <definedName name="earplugmaterial_type">'Dropdown Lists'!$NE$4:$NE$22</definedName>
    <definedName name="earpluglithium_battery_weight_unit_of_measure">'Dropdown Lists'!$AA$4:$AA$10</definedName>
    <definedName name="earplugfulfillment_center_id">'Dropdown Lists'!$AB$4:$AB$5</definedName>
    <definedName name="earplugpackage_length_unit_of_measure">'Dropdown Lists'!$AC$4:$AC$18</definedName>
    <definedName name="earplugnet_content_volume_unit_of_measure">'Dropdown Lists'!$NF$4:$NF$22</definedName>
    <definedName name="earplugmedicine_classification">'Dropdown Lists'!$AE$4</definedName>
    <definedName name="earplugmaximum_weight_recommendation_unit_of_measure">'Dropdown Lists'!$AF$4:$AF$10</definedName>
    <definedName name="earplugghs_classification_class">'Dropdown Lists'!$AH$4:$AH$13</definedName>
    <definedName name="earplugpackage_height_unit_of_measure">'Dropdown Lists'!$AI$4:$AI$18</definedName>
    <definedName name="earplugoffering_can_be_giftwrapped">'Dropdown Lists'!$AJ$4:$AJ$5</definedName>
    <definedName name="earpluglithium_battery_energy_content_unit_of_measure">'Dropdown Lists'!$AL$4:$AL$12</definedName>
    <definedName name="earplugbattery_type">'Dropdown Lists'!$AM$4:$AM$25</definedName>
    <definedName name="earplugflash_point_unit_of_measure">'Dropdown Lists'!$AN$4:$AN$6</definedName>
    <definedName name="earplugitem_height_unit_of_measure">'Dropdown Lists'!$AO$4:$AO$18</definedName>
    <definedName name="earplugminimum_weight_recommendation_unit_of_measure">'Dropdown Lists'!$AP$4:$AP$10</definedName>
    <definedName name="earplugfc_shelf_life_unit_of_measure">'Dropdown Lists'!$AQ$4</definedName>
    <definedName name="earplugnoise_attenuation_unit_of_measure">'Dropdown Lists'!$NG$4:$NG$9</definedName>
    <definedName name="earplugcondition_type">'Dropdown Lists'!$AR$4:$AR$15</definedName>
    <definedName name="earplugbattery_weight_unit_of_measure">'Dropdown Lists'!$AT$4:$AT$10</definedName>
    <definedName name="earplugmerchant_shipping_group_name">'Dropdown Lists'!$AU$4</definedName>
    <definedName name="earpluggtin_exemption_reason">'Dropdown Lists'!$AV$4:$AV$9</definedName>
    <definedName name="earplugincluded_components">'Dropdown Lists'!$DK$4:$DK$15</definedName>
    <definedName name="earplugitem_weight_unit_of_measure">'Dropdown Lists'!$AW$4:$AW$10</definedName>
    <definedName name="earpluglanguage_value">'Dropdown Lists'!$AX$4:$AX$546</definedName>
    <definedName name="earplugsize_name">'Dropdown Lists'!$NH$4:$NH$9</definedName>
    <definedName name="earplugis_liquid_double_sealed">'Dropdown Lists'!$AY$4:$AY$5</definedName>
    <definedName name="earplugitem_volume_unit_of_measure">'Dropdown Lists'!$AZ$4:$AZ$22</definedName>
    <definedName name="earplugnet_content_weight_unit_of_measure">'Dropdown Lists'!$KF$4:$KF$10</definedName>
    <definedName name="earplugpricing_action">'Dropdown Lists'!$BA$4</definedName>
    <definedName name="earpluglens_addition_power_unit_of_measure">'Dropdown Lists'!$BB$4:$BB$10</definedName>
    <definedName name="earplugparent_child">'Dropdown Lists'!$BC$4:$BC$5</definedName>
    <definedName name="earplugliquid_volume_unit_of_measure">'Dropdown Lists'!$BE$4:$BE$22</definedName>
    <definedName name="earplugpackage_width_unit_of_measure">'Dropdown Lists'!$BF$4:$BF$18</definedName>
    <definedName name="earplugitem_length_unit_of_measure">'Dropdown Lists'!$BG$4:$BG$18</definedName>
    <definedName name="earplugmap_policy">'Dropdown Lists'!$DL$4:$DL$14</definedName>
    <definedName name="earplugis_heat_sensitive">'Dropdown Lists'!$BH$4:$BH$5</definedName>
    <definedName name="earplugquantity_price_type">'Dropdown Lists'!$BI$4:$BI$5</definedName>
    <definedName name="earplugunit_count_type">'Dropdown Lists'!$BK$4:$BK$8</definedName>
    <definedName name="earplugoffering_can_be_gift_messaged">'Dropdown Lists'!$BL$4:$BL$5</definedName>
    <definedName name="firstaidkitrelationship_type">'Dropdown Lists'!$B$4</definedName>
    <definedName name="firstaidkitage_range_description">'Dropdown Lists'!$NI$4:$NI$5</definedName>
    <definedName name="firstaidkititem_width_unit_of_measure">'Dropdown Lists'!$C$4:$C$18</definedName>
    <definedName name="firstaidkitis_expiration_dated_product">'Dropdown Lists'!$D$4:$D$5</definedName>
    <definedName name="firstaidkitcountry_of_origin">'Dropdown Lists'!$E$4:$E$272</definedName>
    <definedName name="firstaidkitrecommended_uses_for_product">'Dropdown Lists'!$NJ$4:$NJ$25</definedName>
    <definedName name="firstaidkitlithium_battery_packaging">'Dropdown Lists'!$G$4:$G$6</definedName>
    <definedName name="firstaidkitexternal_product_id_type">'Dropdown Lists'!$H$4:$H$8</definedName>
    <definedName name="firstaidkitvariation_theme">'Dropdown Lists'!$NK$4:$NK$11</definedName>
    <definedName name="firstaidkitspecial_features">'Dropdown Lists'!$NL$4:$NL$71</definedName>
    <definedName name="firstaidkitload_capacity_unit_of_measure">'Dropdown Lists'!$J$4:$J$10</definedName>
    <definedName name="firstaidkitcontains_liquid_contents">'Dropdown Lists'!$K$4:$K$5</definedName>
    <definedName name="firstaidkitcurrency">'Dropdown Lists'!$M$4</definedName>
    <definedName name="firstaidkitsupplier_declared_dg_hz_regulation">'Dropdown Lists'!$N$4:$N$10</definedName>
    <definedName name="firstaidkitbatteries_required">'Dropdown Lists'!$O$4:$O$5</definedName>
    <definedName name="firstaidkitbattery_cell_composition">'Dropdown Lists'!$P$4:$P$36</definedName>
    <definedName name="firstaidkitpackage_weight_unit_of_measure">'Dropdown Lists'!$Q$4:$Q$10</definedName>
    <definedName name="firstaidkitupdate_delete">'Dropdown Lists'!$R$4:$R$6</definedName>
    <definedName name="firstaidkitare_batteries_included">'Dropdown Lists'!$S$4:$S$5</definedName>
    <definedName name="firstaidkitproduct_expiration_type">'Dropdown Lists'!$V$4:$V$8</definedName>
    <definedName name="firstaidkitsize_map">'Dropdown Lists'!$W$4:$W$46</definedName>
    <definedName name="firstaidkittemperature_rating">'Dropdown Lists'!$BQ$4:$BQ$7</definedName>
    <definedName name="firstaidkitmelting_temperature_unit_of_measure">'Dropdown Lists'!$Y$4:$Y$6</definedName>
    <definedName name="firstaidkitec_medical_device_sales_channel">'Dropdown Lists'!$Z$4:$Z$11</definedName>
    <definedName name="firstaidkitmaterial_type">'Dropdown Lists'!$IN$4:$IN$15</definedName>
    <definedName name="firstaidkitlithium_battery_weight_unit_of_measure">'Dropdown Lists'!$AA$4:$AA$10</definedName>
    <definedName name="firstaidkitfulfillment_center_id">'Dropdown Lists'!$AB$4:$AB$5</definedName>
    <definedName name="firstaidkitpackage_length_unit_of_measure">'Dropdown Lists'!$AC$4:$AC$18</definedName>
    <definedName name="firstaidkitmedicine_classification">'Dropdown Lists'!$AE$4</definedName>
    <definedName name="firstaidkitmounting_type">'Dropdown Lists'!$NM$4</definedName>
    <definedName name="firstaidkitmaximum_weight_recommendation_unit_of_measure">'Dropdown Lists'!$AF$4:$AF$10</definedName>
    <definedName name="firstaidkitghs_classification_class">'Dropdown Lists'!$AH$4:$AH$13</definedName>
    <definedName name="firstaidkitpackage_height_unit_of_measure">'Dropdown Lists'!$AI$4:$AI$18</definedName>
    <definedName name="firstaidkitoffering_can_be_giftwrapped">'Dropdown Lists'!$AJ$4:$AJ$5</definedName>
    <definedName name="firstaidkitlithium_battery_energy_content_unit_of_measure">'Dropdown Lists'!$AL$4:$AL$12</definedName>
    <definedName name="firstaidkitbattery_type">'Dropdown Lists'!$AM$4:$AM$25</definedName>
    <definedName name="firstaidkitflash_point_unit_of_measure">'Dropdown Lists'!$AN$4:$AN$6</definedName>
    <definedName name="firstaidkitcontainer_type">'Dropdown Lists'!$NN$4:$NN$5</definedName>
    <definedName name="firstaidkitcolor_name">'Dropdown Lists'!$NO$4:$NO$8</definedName>
    <definedName name="firstaidkititem_height_unit_of_measure">'Dropdown Lists'!$AO$4:$AO$18</definedName>
    <definedName name="firstaidkitminimum_weight_recommendation_unit_of_measure">'Dropdown Lists'!$AP$4:$AP$10</definedName>
    <definedName name="firstaidkitfc_shelf_life_unit_of_measure">'Dropdown Lists'!$AQ$4</definedName>
    <definedName name="firstaidkitcondition_type">'Dropdown Lists'!$AR$4:$AR$15</definedName>
    <definedName name="firstaidkitbattery_weight_unit_of_measure">'Dropdown Lists'!$AT$4:$AT$10</definedName>
    <definedName name="firstaidkitmerchant_shipping_group_name">'Dropdown Lists'!$AU$4</definedName>
    <definedName name="firstaidkitgtin_exemption_reason">'Dropdown Lists'!$AV$4:$AV$9</definedName>
    <definedName name="firstaidkitincluded_components">'Dropdown Lists'!$NP$4:$NP$30</definedName>
    <definedName name="firstaidkititem_weight_unit_of_measure">'Dropdown Lists'!$AW$4:$AW$10</definedName>
    <definedName name="firstaidkitlanguage_value">'Dropdown Lists'!$AX$4:$AX$546</definedName>
    <definedName name="firstaidkitis_liquid_double_sealed">'Dropdown Lists'!$AY$4:$AY$5</definedName>
    <definedName name="firstaidkititem_volume_unit_of_measure">'Dropdown Lists'!$AZ$4:$AZ$22</definedName>
    <definedName name="firstaidkitpricing_action">'Dropdown Lists'!$BA$4</definedName>
    <definedName name="firstaidkitlens_addition_power_unit_of_measure">'Dropdown Lists'!$BB$4:$BB$10</definedName>
    <definedName name="firstaidkitparent_child">'Dropdown Lists'!$BC$4:$BC$5</definedName>
    <definedName name="firstaidkitliquid_volume_unit_of_measure">'Dropdown Lists'!$BE$4:$BE$22</definedName>
    <definedName name="firstaidkitpackage_width_unit_of_measure">'Dropdown Lists'!$BF$4:$BF$18</definedName>
    <definedName name="firstaidkititem_length_unit_of_measure">'Dropdown Lists'!$BG$4:$BG$18</definedName>
    <definedName name="firstaidkitmap_policy">'Dropdown Lists'!$DL$4:$DL$14</definedName>
    <definedName name="firstaidkitis_heat_sensitive">'Dropdown Lists'!$BH$4:$BH$5</definedName>
    <definedName name="firstaidkitquantity_price_type">'Dropdown Lists'!$BI$4:$BI$5</definedName>
    <definedName name="firstaidkitunit_count_type">'Dropdown Lists'!$BK$4:$BK$8</definedName>
    <definedName name="firstaidkitoffering_can_be_gift_messaged">'Dropdown Lists'!$BL$4:$BL$5</definedName>
    <definedName name="musclerollerrelationship_type">'Dropdown Lists'!$B$4</definedName>
    <definedName name="musclerolleritem_width_unit_of_measure">'Dropdown Lists'!$C$4:$C$18</definedName>
    <definedName name="musclerolleris_expiration_dated_product">'Dropdown Lists'!$D$4:$D$5</definedName>
    <definedName name="musclerollercountry_of_origin">'Dropdown Lists'!$E$4:$E$272</definedName>
    <definedName name="musclerollerlithium_battery_packaging">'Dropdown Lists'!$G$4:$G$6</definedName>
    <definedName name="musclerollerexternal_product_id_type">'Dropdown Lists'!$H$4:$H$8</definedName>
    <definedName name="musclerollervariation_theme">'Dropdown Lists'!$HB$4:$HB$12</definedName>
    <definedName name="musclerollerload_capacity_unit_of_measure">'Dropdown Lists'!$J$4:$J$10</definedName>
    <definedName name="musclerollercontains_liquid_contents">'Dropdown Lists'!$K$4:$K$5</definedName>
    <definedName name="musclerollercurrency">'Dropdown Lists'!$M$4</definedName>
    <definedName name="musclerollersupplier_declared_dg_hz_regulation">'Dropdown Lists'!$N$4:$N$10</definedName>
    <definedName name="musclerollerbatteries_required">'Dropdown Lists'!$O$4:$O$5</definedName>
    <definedName name="musclerollerbattery_cell_composition">'Dropdown Lists'!$P$4:$P$36</definedName>
    <definedName name="musclerollerpackage_weight_unit_of_measure">'Dropdown Lists'!$Q$4:$Q$10</definedName>
    <definedName name="musclerollerupdate_delete">'Dropdown Lists'!$R$4:$R$6</definedName>
    <definedName name="musclerollerare_batteries_included">'Dropdown Lists'!$S$4:$S$5</definedName>
    <definedName name="musclerollermaterial_type_free">'Dropdown Lists'!$NQ$4:$NQ$12</definedName>
    <definedName name="musclerollerproduct_expiration_type">'Dropdown Lists'!$V$4:$V$8</definedName>
    <definedName name="musclerollersize_map">'Dropdown Lists'!$W$4:$W$46</definedName>
    <definedName name="musclerollertemperature_rating">'Dropdown Lists'!$X$4:$X$6</definedName>
    <definedName name="musclerollermelting_temperature_unit_of_measure">'Dropdown Lists'!$Y$4:$Y$6</definedName>
    <definedName name="musclerollerec_medical_device_sales_channel">'Dropdown Lists'!$Z$4:$Z$11</definedName>
    <definedName name="musclerollermaterial_type">'Dropdown Lists'!$NR$4:$NR$15</definedName>
    <definedName name="musclerollerlithium_battery_weight_unit_of_measure">'Dropdown Lists'!$AA$4:$AA$10</definedName>
    <definedName name="musclerollerfulfillment_center_id">'Dropdown Lists'!$AB$4:$AB$5</definedName>
    <definedName name="musclerollerpackage_length_unit_of_measure">'Dropdown Lists'!$AC$4:$AC$18</definedName>
    <definedName name="musclerollermedicine_classification">'Dropdown Lists'!$AE$4</definedName>
    <definedName name="musclerollermaximum_weight_recommendation_unit_of_measure">'Dropdown Lists'!$AF$4:$AF$10</definedName>
    <definedName name="musclerollerghs_classification_class">'Dropdown Lists'!$AH$4:$AH$13</definedName>
    <definedName name="musclerollerpackage_height_unit_of_measure">'Dropdown Lists'!$AI$4:$AI$18</definedName>
    <definedName name="musclerolleroffering_can_be_giftwrapped">'Dropdown Lists'!$AJ$4:$AJ$5</definedName>
    <definedName name="musclerollerlithium_battery_energy_content_unit_of_measure">'Dropdown Lists'!$AL$4:$AL$12</definedName>
    <definedName name="musclerollerbattery_type">'Dropdown Lists'!$AM$4:$AM$25</definedName>
    <definedName name="musclerollerflash_point_unit_of_measure">'Dropdown Lists'!$AN$4:$AN$6</definedName>
    <definedName name="musclerolleritem_height_unit_of_measure">'Dropdown Lists'!$AO$4:$AO$18</definedName>
    <definedName name="musclerollerminimum_weight_recommendation_unit_of_measure">'Dropdown Lists'!$AP$4:$AP$10</definedName>
    <definedName name="musclerollerfc_shelf_life_unit_of_measure">'Dropdown Lists'!$AQ$4</definedName>
    <definedName name="musclerollercondition_type">'Dropdown Lists'!$AR$4:$AR$15</definedName>
    <definedName name="musclerollerproduct_benefit">'Dropdown Lists'!$NS$4:$NS$12</definedName>
    <definedName name="musclerollerbattery_weight_unit_of_measure">'Dropdown Lists'!$AT$4:$AT$10</definedName>
    <definedName name="musclerollermerchant_shipping_group_name">'Dropdown Lists'!$AU$4</definedName>
    <definedName name="musclerollergtin_exemption_reason">'Dropdown Lists'!$AV$4:$AV$9</definedName>
    <definedName name="musclerolleritem_weight_unit_of_measure">'Dropdown Lists'!$AW$4:$AW$10</definedName>
    <definedName name="musclerollerincluded_components">'Dropdown Lists'!$DK$4:$DK$15</definedName>
    <definedName name="musclerolleris_liquid_double_sealed">'Dropdown Lists'!$AY$4:$AY$5</definedName>
    <definedName name="musclerolleritem_volume_unit_of_measure">'Dropdown Lists'!$AZ$4:$AZ$22</definedName>
    <definedName name="musclerollerpricing_action">'Dropdown Lists'!$BA$4</definedName>
    <definedName name="musclerollerlens_addition_power_unit_of_measure">'Dropdown Lists'!$BB$4:$BB$10</definedName>
    <definedName name="musclerollerparent_child">'Dropdown Lists'!$BC$4:$BC$5</definedName>
    <definedName name="musclerolleritem_firmness_description">'Dropdown Lists'!$NT$4:$NT$8</definedName>
    <definedName name="musclerollerliquid_volume_unit_of_measure">'Dropdown Lists'!$BE$4:$BE$22</definedName>
    <definedName name="musclerollertarget_use_body_part">'Dropdown Lists'!$NU$4:$NU$9</definedName>
    <definedName name="musclerollerpackage_width_unit_of_measure">'Dropdown Lists'!$BF$4:$BF$18</definedName>
    <definedName name="musclerolleritem_diameter_unit_of_measure">'Dropdown Lists'!$CY$4:$CY$18</definedName>
    <definedName name="musclerolleritem_length_unit_of_measure">'Dropdown Lists'!$BG$4:$BG$18</definedName>
    <definedName name="musclerollermap_policy">'Dropdown Lists'!$DL$4:$DL$14</definedName>
    <definedName name="musclerolleris_heat_sensitive">'Dropdown Lists'!$BH$4:$BH$5</definedName>
    <definedName name="musclerolleroperation_mode">'Dropdown Lists'!$NV$4:$NV$5</definedName>
    <definedName name="musclerollerquantity_price_type">'Dropdown Lists'!$BI$4:$BI$5</definedName>
    <definedName name="musclerollerunit_count_type">'Dropdown Lists'!$BK$4:$BK$8</definedName>
    <definedName name="musclerolleroffering_can_be_gift_messaged">'Dropdown Lists'!$BL$4:$BL$5</definedName>
    <definedName name="herbalsupplementrelationship_type">'Dropdown Lists'!$B$4</definedName>
    <definedName name="herbalsupplementage_range_description">'Dropdown Lists'!$NW$4:$NW$8</definedName>
    <definedName name="herbalsupplementitem_width_unit_of_measure">'Dropdown Lists'!$C$4:$C$18</definedName>
    <definedName name="herbalsupplementis_expiration_dated_product">'Dropdown Lists'!$D$4:$D$5</definedName>
    <definedName name="herbalsupplementcountry_of_origin">'Dropdown Lists'!$E$4:$E$272</definedName>
    <definedName name="herbalsupplementitem_form">'Dropdown Lists'!$NX$4:$NX$12</definedName>
    <definedName name="herbalsupplementrecommended_uses_for_product">'Dropdown Lists'!$NY$4:$NY$28</definedName>
    <definedName name="herbalsupplementlithium_battery_packaging">'Dropdown Lists'!$G$4:$G$6</definedName>
    <definedName name="herbalsupplementexternal_product_id_type">'Dropdown Lists'!$H$4:$H$8</definedName>
    <definedName name="herbalsupplementvariation_theme">'Dropdown Lists'!$I$4:$I$19</definedName>
    <definedName name="herbalsupplementtarget_gender">'Dropdown Lists'!$BU$4:$BU$6</definedName>
    <definedName name="herbalsupplementload_capacity_unit_of_measure">'Dropdown Lists'!$J$4:$J$10</definedName>
    <definedName name="herbalsupplementcontains_liquid_contents">'Dropdown Lists'!$K$4:$K$5</definedName>
    <definedName name="herbalsupplementcontains_food_or_beverage">'Dropdown Lists'!$L$4:$L$5</definedName>
    <definedName name="herbalsupplementcurrency">'Dropdown Lists'!$M$4</definedName>
    <definedName name="herbalsupplementsupplier_declared_dg_hz_regulation">'Dropdown Lists'!$N$4:$N$10</definedName>
    <definedName name="herbalsupplementbatteries_required">'Dropdown Lists'!$O$4:$O$5</definedName>
    <definedName name="herbalsupplementbattery_cell_composition">'Dropdown Lists'!$P$4:$P$36</definedName>
    <definedName name="herbalsupplementpackage_weight_unit_of_measure">'Dropdown Lists'!$Q$4:$Q$10</definedName>
    <definedName name="herbalsupplementupdate_delete">'Dropdown Lists'!$R$4:$R$6</definedName>
    <definedName name="herbalsupplementare_batteries_included">'Dropdown Lists'!$S$4:$S$5</definedName>
    <definedName name="herbalsupplementlegal_compliance_certification_status">'Dropdown Lists'!$T$4:$T$6</definedName>
    <definedName name="herbalsupplementmaterial_type_free">'Dropdown Lists'!$HW$4:$HW$31</definedName>
    <definedName name="herbalsupplementproduct_expiration_type">'Dropdown Lists'!$V$4:$V$8</definedName>
    <definedName name="herbalsupplementspecial_ingredients">'Dropdown Lists'!$NZ$4:$NZ$53</definedName>
    <definedName name="herbalsupplementsize_map">'Dropdown Lists'!$W$4:$W$46</definedName>
    <definedName name="herbalsupplementtemperature_rating">'Dropdown Lists'!$X$4:$X$6</definedName>
    <definedName name="herbalsupplementmelting_temperature_unit_of_measure">'Dropdown Lists'!$Y$4:$Y$6</definedName>
    <definedName name="herbalsupplementec_medical_device_sales_channel">'Dropdown Lists'!$Z$4:$Z$11</definedName>
    <definedName name="herbalsupplementlithium_battery_weight_unit_of_measure">'Dropdown Lists'!$AA$4:$AA$10</definedName>
    <definedName name="herbalsupplementfulfillment_center_id">'Dropdown Lists'!$AB$4:$AB$5</definedName>
    <definedName name="herbalsupplementpackage_length_unit_of_measure">'Dropdown Lists'!$AC$4:$AC$18</definedName>
    <definedName name="herbalsupplementdiet_type">'Dropdown Lists'!$AD$4:$AD$11</definedName>
    <definedName name="herbalsupplementmedicine_classification">'Dropdown Lists'!$AE$4</definedName>
    <definedName name="herbalsupplementmaximum_weight_recommendation_unit_of_measure">'Dropdown Lists'!$AF$4:$AF$10</definedName>
    <definedName name="herbalsupplementallergen_information">'Dropdown Lists'!$AG$4:$AG$74</definedName>
    <definedName name="herbalsupplementghs_classification_class">'Dropdown Lists'!$AH$4:$AH$13</definedName>
    <definedName name="herbalsupplementpackage_height_unit_of_measure">'Dropdown Lists'!$AI$4:$AI$18</definedName>
    <definedName name="herbalsupplementoffering_can_be_giftwrapped">'Dropdown Lists'!$AJ$4:$AJ$5</definedName>
    <definedName name="herbalsupplementlithium_battery_energy_content_unit_of_measure">'Dropdown Lists'!$AL$4:$AL$12</definedName>
    <definedName name="herbalsupplementbattery_type">'Dropdown Lists'!$AM$4:$AM$25</definedName>
    <definedName name="herbalsupplementflash_point_unit_of_measure">'Dropdown Lists'!$AN$4:$AN$6</definedName>
    <definedName name="herbalsupplementcontainer_type">'Dropdown Lists'!$OA$4:$OA$9</definedName>
    <definedName name="herbalsupplementitem_height_unit_of_measure">'Dropdown Lists'!$AO$4:$AO$18</definedName>
    <definedName name="herbalsupplementminimum_weight_recommendation_unit_of_measure">'Dropdown Lists'!$AP$4:$AP$10</definedName>
    <definedName name="herbalsupplementfc_shelf_life_unit_of_measure">'Dropdown Lists'!$AQ$4</definedName>
    <definedName name="herbalsupplementcondition_type">'Dropdown Lists'!$AR$4:$AR$15</definedName>
    <definedName name="herbalsupplementbattery_weight_unit_of_measure">'Dropdown Lists'!$AT$4:$AT$10</definedName>
    <definedName name="herbalsupplementmerchant_shipping_group_name">'Dropdown Lists'!$AU$4</definedName>
    <definedName name="herbalsupplementgtin_exemption_reason">'Dropdown Lists'!$AV$4:$AV$9</definedName>
    <definedName name="herbalsupplementitem_weight_unit_of_measure">'Dropdown Lists'!$AW$4:$AW$10</definedName>
    <definedName name="herbalsupplementlanguage_value">'Dropdown Lists'!$AX$4:$AX$546</definedName>
    <definedName name="herbalsupplementis_liquid_double_sealed">'Dropdown Lists'!$AY$4:$AY$5</definedName>
    <definedName name="herbalsupplementitem_volume_unit_of_measure">'Dropdown Lists'!$AZ$4:$AZ$22</definedName>
    <definedName name="herbalsupplementpricing_action">'Dropdown Lists'!$BA$4</definedName>
    <definedName name="herbalsupplementlens_addition_power_unit_of_measure">'Dropdown Lists'!$BB$4:$BB$10</definedName>
    <definedName name="herbalsupplementparent_child">'Dropdown Lists'!$BC$4:$BC$5</definedName>
    <definedName name="herbalsupplementprimary_ingredient_country_of_origin">'Dropdown Lists'!$BD$4:$BD$253</definedName>
    <definedName name="herbalsupplementliquid_volume_unit_of_measure">'Dropdown Lists'!$BE$4:$BE$22</definedName>
    <definedName name="herbalsupplementpackage_width_unit_of_measure">'Dropdown Lists'!$BF$4:$BF$18</definedName>
    <definedName name="herbalsupplementitem_length_unit_of_measure">'Dropdown Lists'!$BG$4:$BG$18</definedName>
    <definedName name="herbalsupplementis_heat_sensitive">'Dropdown Lists'!$BH$4:$BH$5</definedName>
    <definedName name="herbalsupplementquantity_price_type">'Dropdown Lists'!$BI$4:$BI$5</definedName>
    <definedName name="herbalsupplementproduct_tax_code">'Dropdown Lists'!$BJ$4:$BJ$69</definedName>
    <definedName name="herbalsupplementunit_count_type">'Dropdown Lists'!$BK$4:$BK$8</definedName>
    <definedName name="herbalsupplementoffering_can_be_gift_messaged">'Dropdown Lists'!$BL$4:$BL$5</definedName>
    <definedName name="oralirrigatorrelationship_type">'Dropdown Lists'!$B$4</definedName>
    <definedName name="oralirrigatoritem_width_unit_of_measure">'Dropdown Lists'!$DN$4:$DN$18</definedName>
    <definedName name="oralirrigatoris_expiration_dated_product">'Dropdown Lists'!$D$4:$D$5</definedName>
    <definedName name="oralirrigatorcountry_of_origin">'Dropdown Lists'!$E$4:$E$272</definedName>
    <definedName name="oralirrigatorlithium_battery_packaging">'Dropdown Lists'!$G$4:$G$6</definedName>
    <definedName name="oralirrigatorexternal_product_id_type">'Dropdown Lists'!$H$4:$H$8</definedName>
    <definedName name="oralirrigatorvariation_theme">'Dropdown Lists'!$OB$4:$OB$18</definedName>
    <definedName name="oralirrigatorload_capacity_unit_of_measure">'Dropdown Lists'!$J$4:$J$10</definedName>
    <definedName name="oralirrigatorcontains_liquid_contents">'Dropdown Lists'!$K$4:$K$5</definedName>
    <definedName name="oralirrigatorwattage_unit_of_measure">'Dropdown Lists'!$FQ$4:$FQ$12</definedName>
    <definedName name="oralirrigatorcurrency">'Dropdown Lists'!$M$4</definedName>
    <definedName name="oralirrigatorsupplier_declared_dg_hz_regulation">'Dropdown Lists'!$N$4:$N$10</definedName>
    <definedName name="oralirrigatorbatteries_required">'Dropdown Lists'!$O$4:$O$5</definedName>
    <definedName name="oralirrigatorbattery_cell_composition">'Dropdown Lists'!$P$4:$P$36</definedName>
    <definedName name="oralirrigatorpackage_weight_unit_of_measure">'Dropdown Lists'!$Q$4:$Q$10</definedName>
    <definedName name="oralirrigatorupdate_delete">'Dropdown Lists'!$R$4:$R$6</definedName>
    <definedName name="oralirrigatorare_batteries_included">'Dropdown Lists'!$S$4:$S$5</definedName>
    <definedName name="oralirrigatorproduct_expiration_type">'Dropdown Lists'!$V$4:$V$8</definedName>
    <definedName name="oralirrigatorsize_map">'Dropdown Lists'!$W$4:$W$46</definedName>
    <definedName name="oralirrigatortemperature_rating">'Dropdown Lists'!$BQ$4:$BQ$7</definedName>
    <definedName name="oralirrigatormaximum_circumference_unit_of_measure">'Dropdown Lists'!$DT$4:$DT$18</definedName>
    <definedName name="oralirrigatormelting_temperature_unit_of_measure">'Dropdown Lists'!$Y$4:$Y$6</definedName>
    <definedName name="oralirrigatorec_medical_device_sales_channel">'Dropdown Lists'!$Z$4:$Z$11</definedName>
    <definedName name="oralirrigatorspecific_uses_for_product">'Dropdown Lists'!$FT$4:$FT$15</definedName>
    <definedName name="oralirrigatormaterial_type">'Dropdown Lists'!$OC$4:$OC$6</definedName>
    <definedName name="oralirrigatorlithium_battery_weight_unit_of_measure">'Dropdown Lists'!$AA$4:$AA$10</definedName>
    <definedName name="oralirrigatorfulfillment_center_id">'Dropdown Lists'!$AB$4:$AB$5</definedName>
    <definedName name="oralirrigatorpackage_length_unit_of_measure">'Dropdown Lists'!$DV$4:$DV$18</definedName>
    <definedName name="oralirrigatortank_volume_unit_of_measure">'Dropdown Lists'!$OD$4:$OD$22</definedName>
    <definedName name="oralirrigatorpower_source_type">'Dropdown Lists'!$GX$4:$GX$5</definedName>
    <definedName name="oralirrigatorlifestyle">'Dropdown Lists'!$DX$4:$DX$5</definedName>
    <definedName name="oralirrigatormedicine_classification">'Dropdown Lists'!$AE$4</definedName>
    <definedName name="oralirrigatormaximum_weight_recommendation_unit_of_measure">'Dropdown Lists'!$AF$4:$AF$10</definedName>
    <definedName name="oralirrigatorghs_classification_class">'Dropdown Lists'!$AH$4:$AH$13</definedName>
    <definedName name="oralirrigatorpackage_height_unit_of_measure">'Dropdown Lists'!$DY$4:$DY$18</definedName>
    <definedName name="oralirrigatorbattery_charge_time_unit_of_measure">'Dropdown Lists'!$FW$4:$FW$10</definedName>
    <definedName name="oralirrigatoroffering_can_be_giftwrapped">'Dropdown Lists'!$AJ$4:$AJ$5</definedName>
    <definedName name="oralirrigatorlithium_battery_energy_content_unit_of_measure">'Dropdown Lists'!$AL$4:$AL$12</definedName>
    <definedName name="oralirrigatorbattery_type">'Dropdown Lists'!$CL$4:$CL$25</definedName>
    <definedName name="oralirrigatorflash_point_unit_of_measure">'Dropdown Lists'!$AN$4:$AN$6</definedName>
    <definedName name="oralirrigatoritem_height_unit_of_measure">'Dropdown Lists'!$EA$4:$EA$18</definedName>
    <definedName name="oralirrigatorminimum_weight_recommendation_unit_of_measure">'Dropdown Lists'!$AP$4:$AP$10</definedName>
    <definedName name="oralirrigatorfc_shelf_life_unit_of_measure">'Dropdown Lists'!$AQ$4</definedName>
    <definedName name="oralirrigatorcondition_type">'Dropdown Lists'!$AR$4:$AR$15</definedName>
    <definedName name="oralirrigatoritem_display_length_unit_of_measure">'Dropdown Lists'!$ED$4:$ED$18</definedName>
    <definedName name="oralirrigatorbattery_weight_unit_of_measure">'Dropdown Lists'!$AT$4:$AT$10</definedName>
    <definedName name="oralirrigatormerchant_shipping_group_name">'Dropdown Lists'!$AU$4</definedName>
    <definedName name="oralirrigatorgtin_exemption_reason">'Dropdown Lists'!$AV$4:$AV$9</definedName>
    <definedName name="oralirrigatorincluded_components">'Dropdown Lists'!$DK$4:$DK$15</definedName>
    <definedName name="oralirrigatoritem_weight_unit_of_measure">'Dropdown Lists'!$AW$4:$AW$10</definedName>
    <definedName name="oralirrigatorlanguage_value">'Dropdown Lists'!$AX$4:$AX$546</definedName>
    <definedName name="oralirrigatoris_liquid_double_sealed">'Dropdown Lists'!$AY$4:$AY$5</definedName>
    <definedName name="oralirrigatorspecification_met">'Dropdown Lists'!$OE$4:$OE$17</definedName>
    <definedName name="oralirrigatoritem_volume_unit_of_measure">'Dropdown Lists'!$AZ$4:$AZ$22</definedName>
    <definedName name="oralirrigatorpricing_action">'Dropdown Lists'!$BA$4</definedName>
    <definedName name="oralirrigatorlens_addition_power_unit_of_measure">'Dropdown Lists'!$BB$4:$BB$10</definedName>
    <definedName name="oralirrigatorparent_child">'Dropdown Lists'!$BC$4:$BC$5</definedName>
    <definedName name="oralirrigatorliquid_volume_unit_of_measure">'Dropdown Lists'!$BE$4:$BE$22</definedName>
    <definedName name="oralirrigatorpackage_width_unit_of_measure">'Dropdown Lists'!$EI$4:$EI$18</definedName>
    <definedName name="oralirrigatoritem_length_unit_of_measure">'Dropdown Lists'!$EJ$4:$EJ$18</definedName>
    <definedName name="oralirrigatormap_policy">'Dropdown Lists'!$DL$4:$DL$14</definedName>
    <definedName name="oralirrigatoris_heat_sensitive">'Dropdown Lists'!$BH$4:$BH$5</definedName>
    <definedName name="oralirrigatorquantity_price_type">'Dropdown Lists'!$BI$4:$BI$5</definedName>
    <definedName name="oralirrigatorunit_count_type">'Dropdown Lists'!$BK$4:$BK$8</definedName>
    <definedName name="oralirrigatoroffering_can_be_gift_messaged">'Dropdown Lists'!$BL$4:$BL$5</definedName>
    <definedName name="healthmiscspecialty">'Dropdown Lists'!$IC$4:$IC$15</definedName>
    <definedName name="healthmiscrelationship_type">'Dropdown Lists'!$B$4</definedName>
    <definedName name="healthmiscitem_width_unit_of_measure">'Dropdown Lists'!$C$4:$C$18</definedName>
    <definedName name="healthmiscis_expiration_dated_product">'Dropdown Lists'!$D$4:$D$5</definedName>
    <definedName name="healthmisccountry_of_origin">'Dropdown Lists'!$E$4:$E$272</definedName>
    <definedName name="healthmisclithium_battery_packaging">'Dropdown Lists'!$G$4:$G$6</definedName>
    <definedName name="healthmiscexternal_product_id_type">'Dropdown Lists'!$H$4:$H$8</definedName>
    <definedName name="healthmisctarget_gender">'Dropdown Lists'!$BU$4:$BU$6</definedName>
    <definedName name="healthmiscvariation_theme">'Dropdown Lists'!$OF$4:$OF$16</definedName>
    <definedName name="healthmiscspecial_features">'Dropdown Lists'!$DG$4:$DG$64</definedName>
    <definedName name="healthmisccurrency">'Dropdown Lists'!$M$4</definedName>
    <definedName name="healthmiscsupplier_declared_dg_hz_regulation">'Dropdown Lists'!$N$4:$N$10</definedName>
    <definedName name="healthmiscbatteries_required">'Dropdown Lists'!$O$4:$O$5</definedName>
    <definedName name="healthmiscbattery_cell_composition">'Dropdown Lists'!$P$4:$P$36</definedName>
    <definedName name="healthmiscitem_display_volume_unit_of_measure">'Dropdown Lists'!$OG$4:$OG$21</definedName>
    <definedName name="healthmiscpackage_weight_unit_of_measure">'Dropdown Lists'!$Q$4:$Q$10</definedName>
    <definedName name="healthmiscupdate_delete">'Dropdown Lists'!$R$4:$R$6</definedName>
    <definedName name="healthmisccolor_map">'Dropdown Lists'!$IH$4:$IH$21</definedName>
    <definedName name="healthmiscare_batteries_included">'Dropdown Lists'!$S$4:$S$5</definedName>
    <definedName name="healthmiscproduct_expiration_type">'Dropdown Lists'!$V$4:$V$8</definedName>
    <definedName name="healthmiscsize_map">'Dropdown Lists'!$W$4:$W$46</definedName>
    <definedName name="healthmisctemperature_rating">'Dropdown Lists'!$II$4:$II$7</definedName>
    <definedName name="healthmisctarget_audience_base">'Dropdown Lists'!$IJ$4:$IJ$9</definedName>
    <definedName name="healthmiscweight_recommendation_unit_of_measure">'Dropdown Lists'!$LQ$4:$LQ$10</definedName>
    <definedName name="healthmisceu_toys_safety_directive_language">'Dropdown Lists'!$IK$4:$IK$543</definedName>
    <definedName name="healthmiscec_medical_device_sales_channel">'Dropdown Lists'!$Z$4:$Z$11</definedName>
    <definedName name="healthmiscspecific_uses_for_product">'Dropdown Lists'!$FT$4:$FT$15</definedName>
    <definedName name="healthmiscwebsite_shipping_weight_unit_of_measure">'Dropdown Lists'!$IL$4:$IL$10</definedName>
    <definedName name="healthmiscpackage_dimensions_unit_of_measure">'Dropdown Lists'!$KY$4:$KY$18</definedName>
    <definedName name="healthmiscbase_curve_radius_unit_of_measure">'Dropdown Lists'!$KZ$4:$KZ$18</definedName>
    <definedName name="healthmiscmaterial_type">'Dropdown Lists'!$IN$4:$IN$15</definedName>
    <definedName name="healthmisclithium_battery_weight_unit_of_measure">'Dropdown Lists'!$AA$4:$AA$10</definedName>
    <definedName name="healthmiscfulfillment_center_id">'Dropdown Lists'!$AB$4:$AB$5</definedName>
    <definedName name="healthmiscpackage_length_unit_of_measure">'Dropdown Lists'!$AC$4:$AC$18</definedName>
    <definedName name="healthmiscmaximum_weight_recommendation_unit_of_measure">'Dropdown Lists'!$AF$4:$AF$10</definedName>
    <definedName name="healthmiscallergen_information">'Dropdown Lists'!$OH$4:$OH$32</definedName>
    <definedName name="healthmiscghs_classification_class">'Dropdown Lists'!$AH$4:$AH$13</definedName>
    <definedName name="healthmiscpackage_height_unit_of_measure">'Dropdown Lists'!$AI$4:$AI$18</definedName>
    <definedName name="healthmiscoffering_can_be_giftwrapped">'Dropdown Lists'!$AJ$4:$AJ$5</definedName>
    <definedName name="healthmiscpower_plug_type">'Dropdown Lists'!$IR$4:$IR$20</definedName>
    <definedName name="healthmisclithium_battery_energy_content_unit_of_measure">'Dropdown Lists'!$AL$4:$AL$12</definedName>
    <definedName name="healthmiscbattery_type">'Dropdown Lists'!$AM$4:$AM$25</definedName>
    <definedName name="healthmiscitem_height_unit_of_measure">'Dropdown Lists'!$AO$4:$AO$18</definedName>
    <definedName name="healthmiscminimum_weight_recommendation_unit_of_measure">'Dropdown Lists'!$AP$4:$AP$10</definedName>
    <definedName name="healthmisceu_toys_safety_directive_warning">'Dropdown Lists'!$IV$4:$IV$30</definedName>
    <definedName name="healthmiscfc_shelf_life_unit_of_measure">'Dropdown Lists'!$AQ$4</definedName>
    <definedName name="healthmiscitem_display_length_unit_of_measure">'Dropdown Lists'!$LD$4:$LD$18</definedName>
    <definedName name="healthmiscbattery_weight_unit_of_measure">'Dropdown Lists'!$AT$4:$AT$10</definedName>
    <definedName name="healthmiscmerchant_shipping_group_name">'Dropdown Lists'!$AU$4</definedName>
    <definedName name="healthmiscis_discontinued_by_manufacturer">'Dropdown Lists'!$IX$4:$IX$5</definedName>
    <definedName name="healthmiscitem_weight_unit_of_measure">'Dropdown Lists'!$AW$4:$AW$10</definedName>
    <definedName name="healthmisclanguage_value">'Dropdown Lists'!$AX$4:$AX$546</definedName>
    <definedName name="healthmiscitem_volume_unit_of_measure">'Dropdown Lists'!$OI$4:$OI$21</definedName>
    <definedName name="healthmiscpricing_action">'Dropdown Lists'!$BA$4</definedName>
    <definedName name="healthmisccountry_string">'Dropdown Lists'!$JA$4:$JA$259</definedName>
    <definedName name="healthmisclens_addition_power_unit_of_measure">'Dropdown Lists'!$BB$4:$BB$10</definedName>
    <definedName name="healthmisceu_toys_safety_directive_age_warning">'Dropdown Lists'!$JB$4:$JB$30</definedName>
    <definedName name="healthmiscparent_child">'Dropdown Lists'!$BC$4:$BC$5</definedName>
    <definedName name="healthmiscitem_display_weight_unit_of_measure">'Dropdown Lists'!$JC$4:$JC$10</definedName>
    <definedName name="healthmiscpackage_width_unit_of_measure">'Dropdown Lists'!$BF$4:$BF$18</definedName>
    <definedName name="healthmiscitem_diameter_unit_of_measure">'Dropdown Lists'!$CY$4:$CY$18</definedName>
    <definedName name="healthmiscitem_dimensions_unit_of_measure">'Dropdown Lists'!$LG$4:$LG$18</definedName>
    <definedName name="healthmiscitem_length_unit_of_measure">'Dropdown Lists'!$BG$4:$BG$18</definedName>
    <definedName name="healthmiscquantity_price_type">'Dropdown Lists'!$BI$4:$BI$5</definedName>
    <definedName name="healthmisccustomer_restriction_type">'Dropdown Lists'!$JH$4</definedName>
    <definedName name="healthmiscunit_count_type">'Dropdown Lists'!$BK$4:$BK$8</definedName>
    <definedName name="healthmiscoffering_can_be_gift_messaged">'Dropdown Lists'!$BL$4:$BL$5</definedName>
    <definedName name="healthmiscoptical_power_unit_of_measure">'Dropdown Lists'!$LS$4</definedName>
    <definedName name="wounddressingrelationship_type">'Dropdown Lists'!$B$4</definedName>
    <definedName name="wounddressingitem_width_unit_of_measure">'Dropdown Lists'!$C$4:$C$18</definedName>
    <definedName name="wounddressingis_expiration_dated_product">'Dropdown Lists'!$D$4:$D$5</definedName>
    <definedName name="wounddressingcountry_of_origin">'Dropdown Lists'!$E$4:$E$272</definedName>
    <definedName name="wounddressingitem_form">'Dropdown Lists'!$OJ$4:$OJ$14</definedName>
    <definedName name="wounddressinglithium_battery_packaging">'Dropdown Lists'!$G$4:$G$6</definedName>
    <definedName name="wounddressingexternal_product_id_type">'Dropdown Lists'!$H$4:$H$8</definedName>
    <definedName name="wounddressingvariation_theme">'Dropdown Lists'!$OK$4:$OK$23</definedName>
    <definedName name="wounddressingload_capacity_unit_of_measure">'Dropdown Lists'!$J$4:$J$10</definedName>
    <definedName name="wounddressingcontains_liquid_contents">'Dropdown Lists'!$K$4:$K$5</definedName>
    <definedName name="wounddressingcurrency">'Dropdown Lists'!$M$4</definedName>
    <definedName name="wounddressingsupplier_declared_dg_hz_regulation">'Dropdown Lists'!$N$4:$N$10</definedName>
    <definedName name="wounddressingbatteries_required">'Dropdown Lists'!$O$4:$O$5</definedName>
    <definedName name="wounddressingbattery_cell_composition">'Dropdown Lists'!$P$4:$P$36</definedName>
    <definedName name="wounddressingpackage_weight_unit_of_measure">'Dropdown Lists'!$Q$4:$Q$10</definedName>
    <definedName name="wounddressingupdate_delete">'Dropdown Lists'!$R$4:$R$6</definedName>
    <definedName name="wounddressingare_batteries_included">'Dropdown Lists'!$S$4:$S$5</definedName>
    <definedName name="wounddressingproduct_expiration_type">'Dropdown Lists'!$V$4:$V$8</definedName>
    <definedName name="wounddressingsize_map">'Dropdown Lists'!$W$4:$W$46</definedName>
    <definedName name="wounddressingtemperature_rating">'Dropdown Lists'!$BQ$4:$BQ$7</definedName>
    <definedName name="wounddressingmelting_temperature_unit_of_measure">'Dropdown Lists'!$Y$4:$Y$6</definedName>
    <definedName name="wounddressingec_medical_device_sales_channel">'Dropdown Lists'!$Z$4:$Z$11</definedName>
    <definedName name="wounddressingmaterial_type">'Dropdown Lists'!$OL$4:$OL$14</definedName>
    <definedName name="wounddressinglithium_battery_weight_unit_of_measure">'Dropdown Lists'!$AA$4:$AA$10</definedName>
    <definedName name="wounddressingfulfillment_center_id">'Dropdown Lists'!$AB$4:$AB$5</definedName>
    <definedName name="wounddressingpackage_length_unit_of_measure">'Dropdown Lists'!$AC$4:$AC$18</definedName>
    <definedName name="wounddressingmedicine_classification">'Dropdown Lists'!$AE$4</definedName>
    <definedName name="wounddressingmaximum_weight_recommendation_unit_of_measure">'Dropdown Lists'!$AF$4:$AF$10</definedName>
    <definedName name="wounddressingghs_classification_class">'Dropdown Lists'!$AH$4:$AH$13</definedName>
    <definedName name="wounddressingpackage_height_unit_of_measure">'Dropdown Lists'!$AI$4:$AI$18</definedName>
    <definedName name="wounddressingoffering_can_be_giftwrapped">'Dropdown Lists'!$AJ$4:$AJ$5</definedName>
    <definedName name="wounddressinglithium_battery_energy_content_unit_of_measure">'Dropdown Lists'!$AL$4:$AL$12</definedName>
    <definedName name="wounddressingbattery_type">'Dropdown Lists'!$AM$4:$AM$25</definedName>
    <definedName name="wounddressingflash_point_unit_of_measure">'Dropdown Lists'!$AN$4:$AN$6</definedName>
    <definedName name="wounddressingitem_height_unit_of_measure">'Dropdown Lists'!$AO$4:$AO$18</definedName>
    <definedName name="wounddressingminimum_weight_recommendation_unit_of_measure">'Dropdown Lists'!$AP$4:$AP$10</definedName>
    <definedName name="wounddressingfc_shelf_life_unit_of_measure">'Dropdown Lists'!$AQ$4</definedName>
    <definedName name="wounddressingcondition_type">'Dropdown Lists'!$AR$4:$AR$15</definedName>
    <definedName name="wounddressingbattery_weight_unit_of_measure">'Dropdown Lists'!$AT$4:$AT$10</definedName>
    <definedName name="wounddressingmerchant_shipping_group_name">'Dropdown Lists'!$AU$4</definedName>
    <definedName name="wounddressinggtin_exemption_reason">'Dropdown Lists'!$AV$4:$AV$9</definedName>
    <definedName name="wounddressingincluded_components">'Dropdown Lists'!$DK$4:$DK$15</definedName>
    <definedName name="wounddressingitem_weight_unit_of_measure">'Dropdown Lists'!$AW$4:$AW$10</definedName>
    <definedName name="wounddressinglanguage_value">'Dropdown Lists'!$AX$4:$AX$546</definedName>
    <definedName name="wounddressingis_liquid_double_sealed">'Dropdown Lists'!$AY$4:$AY$5</definedName>
    <definedName name="wounddressingitem_volume_unit_of_measure">'Dropdown Lists'!$AZ$4:$AZ$22</definedName>
    <definedName name="wounddressingpricing_action">'Dropdown Lists'!$BA$4</definedName>
    <definedName name="wounddressinglens_addition_power_unit_of_measure">'Dropdown Lists'!$BB$4:$BB$10</definedName>
    <definedName name="wounddressingparent_child">'Dropdown Lists'!$BC$4:$BC$5</definedName>
    <definedName name="wounddressingliquid_volume_unit_of_measure">'Dropdown Lists'!$BE$4:$BE$22</definedName>
    <definedName name="wounddressingpackage_width_unit_of_measure">'Dropdown Lists'!$BF$4:$BF$18</definedName>
    <definedName name="wounddressingitem_length_unit_of_measure">'Dropdown Lists'!$BG$4:$BG$18</definedName>
    <definedName name="wounddressingmap_policy">'Dropdown Lists'!$DL$4:$DL$14</definedName>
    <definedName name="wounddressingis_heat_sensitive">'Dropdown Lists'!$BH$4:$BH$5</definedName>
    <definedName name="wounddressingquantity_price_type">'Dropdown Lists'!$BI$4:$BI$5</definedName>
    <definedName name="wounddressingunit_count_type">'Dropdown Lists'!$BK$4:$BK$8</definedName>
    <definedName name="wounddressingoffering_can_be_gift_messaged">'Dropdown Lists'!$BL$4:$BL$5</definedName>
    <definedName name="astringentsubstancerelationship_type">'Dropdown Lists'!$B$4</definedName>
    <definedName name="astringentsubstanceitem_width_unit_of_measure">'Dropdown Lists'!$C$4:$C$18</definedName>
    <definedName name="astringentsubstanceis_expiration_dated_product">'Dropdown Lists'!$D$4:$D$5</definedName>
    <definedName name="astringentsubstancecountry_of_origin">'Dropdown Lists'!$E$4:$E$272</definedName>
    <definedName name="astringentsubstanceitem_form">'Dropdown Lists'!$OM$4:$OM$13</definedName>
    <definedName name="astringentsubstancerecommended_uses_for_product">'Dropdown Lists'!$ON$4:$ON$12</definedName>
    <definedName name="astringentsubstancescent_name">'Dropdown Lists'!$OO$4:$OO$9</definedName>
    <definedName name="astringentsubstancelithium_battery_packaging">'Dropdown Lists'!$G$4:$G$6</definedName>
    <definedName name="astringentsubstanceexternal_product_id_type">'Dropdown Lists'!$H$4:$H$8</definedName>
    <definedName name="astringentsubstancevariation_theme">'Dropdown Lists'!$BP$4:$BP$18</definedName>
    <definedName name="astringentsubstanceload_capacity_unit_of_measure">'Dropdown Lists'!$J$4:$J$10</definedName>
    <definedName name="astringentsubstancecontains_liquid_contents">'Dropdown Lists'!$K$4:$K$5</definedName>
    <definedName name="astringentsubstancecurrency">'Dropdown Lists'!$M$4</definedName>
    <definedName name="astringentsubstancesupplier_declared_dg_hz_regulation">'Dropdown Lists'!$N$4:$N$10</definedName>
    <definedName name="astringentsubstancebatteries_required">'Dropdown Lists'!$O$4:$O$5</definedName>
    <definedName name="astringentsubstancebattery_cell_composition">'Dropdown Lists'!$P$4:$P$36</definedName>
    <definedName name="astringentsubstancepackage_weight_unit_of_measure">'Dropdown Lists'!$Q$4:$Q$10</definedName>
    <definedName name="astringentsubstanceupdate_delete">'Dropdown Lists'!$R$4:$R$6</definedName>
    <definedName name="astringentsubstanceare_batteries_included">'Dropdown Lists'!$S$4:$S$5</definedName>
    <definedName name="astringentsubstancematerial_type_free">'Dropdown Lists'!$OP$4:$OP$12</definedName>
    <definedName name="astringentsubstanceproduct_expiration_type">'Dropdown Lists'!$V$4:$V$8</definedName>
    <definedName name="astringentsubstancesize_map">'Dropdown Lists'!$W$4:$W$46</definedName>
    <definedName name="astringentsubstancetemperature_rating">'Dropdown Lists'!$X$4:$X$6</definedName>
    <definedName name="astringentsubstancemelting_temperature_unit_of_measure">'Dropdown Lists'!$Y$4:$Y$6</definedName>
    <definedName name="astringentsubstanceec_medical_device_sales_channel">'Dropdown Lists'!$Z$4:$Z$11</definedName>
    <definedName name="astringentsubstancelithium_battery_weight_unit_of_measure">'Dropdown Lists'!$AA$4:$AA$10</definedName>
    <definedName name="astringentsubstancefulfillment_center_id">'Dropdown Lists'!$AB$4:$AB$5</definedName>
    <definedName name="astringentsubstancepackage_length_unit_of_measure">'Dropdown Lists'!$AC$4:$AC$18</definedName>
    <definedName name="astringentsubstancemedicine_classification">'Dropdown Lists'!$AE$4</definedName>
    <definedName name="astringentsubstancemaximum_weight_recommendation_unit_of_measure">'Dropdown Lists'!$AF$4:$AF$10</definedName>
    <definedName name="astringentsubstanceghs_classification_class">'Dropdown Lists'!$AH$4:$AH$13</definedName>
    <definedName name="astringentsubstancepackage_height_unit_of_measure">'Dropdown Lists'!$AI$4:$AI$18</definedName>
    <definedName name="astringentsubstanceoffering_can_be_giftwrapped">'Dropdown Lists'!$AJ$4:$AJ$5</definedName>
    <definedName name="astringentsubstancelithium_battery_energy_content_unit_of_measure">'Dropdown Lists'!$AL$4:$AL$12</definedName>
    <definedName name="astringentsubstancebattery_type">'Dropdown Lists'!$AM$4:$AM$25</definedName>
    <definedName name="astringentsubstanceflash_point_unit_of_measure">'Dropdown Lists'!$AN$4:$AN$6</definedName>
    <definedName name="astringentsubstanceitem_height_unit_of_measure">'Dropdown Lists'!$AO$4:$AO$18</definedName>
    <definedName name="astringentsubstanceminimum_weight_recommendation_unit_of_measure">'Dropdown Lists'!$AP$4:$AP$10</definedName>
    <definedName name="astringentsubstancefc_shelf_life_unit_of_measure">'Dropdown Lists'!$AQ$4</definedName>
    <definedName name="astringentsubstancecondition_type">'Dropdown Lists'!$AR$4:$AR$15</definedName>
    <definedName name="astringentsubstanceproduct_benefit">'Dropdown Lists'!$OQ$4:$OQ$37</definedName>
    <definedName name="astringentsubstancebattery_weight_unit_of_measure">'Dropdown Lists'!$AT$4:$AT$10</definedName>
    <definedName name="astringentsubstancemerchant_shipping_group_name">'Dropdown Lists'!$AU$4</definedName>
    <definedName name="astringentsubstancegtin_exemption_reason">'Dropdown Lists'!$AV$4:$AV$9</definedName>
    <definedName name="astringentsubstanceitem_weight_unit_of_measure">'Dropdown Lists'!$AW$4:$AW$10</definedName>
    <definedName name="astringentsubstancelanguage_value">'Dropdown Lists'!$AX$4:$AX$546</definedName>
    <definedName name="astringentsubstanceis_liquid_double_sealed">'Dropdown Lists'!$AY$4:$AY$5</definedName>
    <definedName name="astringentsubstanceitem_volume_unit_of_measure">'Dropdown Lists'!$AZ$4:$AZ$22</definedName>
    <definedName name="astringentsubstancepricing_action">'Dropdown Lists'!$BA$4</definedName>
    <definedName name="astringentsubstancelens_addition_power_unit_of_measure">'Dropdown Lists'!$BB$4:$BB$10</definedName>
    <definedName name="astringentsubstanceparent_child">'Dropdown Lists'!$BC$4:$BC$5</definedName>
    <definedName name="astringentsubstanceliquid_volume_unit_of_measure">'Dropdown Lists'!$BE$4:$BE$22</definedName>
    <definedName name="astringentsubstanceskin_type">'Dropdown Lists'!$OR$4:$OR$9</definedName>
    <definedName name="astringentsubstancepackage_width_unit_of_measure">'Dropdown Lists'!$BF$4:$BF$18</definedName>
    <definedName name="astringentsubstanceitem_length_unit_of_measure">'Dropdown Lists'!$BG$4:$BG$18</definedName>
    <definedName name="astringentsubstanceis_heat_sensitive">'Dropdown Lists'!$BH$4:$BH$5</definedName>
    <definedName name="astringentsubstancequantity_price_type">'Dropdown Lists'!$BI$4:$BI$5</definedName>
    <definedName name="astringentsubstanceunit_count_type">'Dropdown Lists'!$BK$4:$BK$8</definedName>
    <definedName name="astringentsubstanceoffering_can_be_gift_messaged">'Dropdown Lists'!$BL$4:$BL$5</definedName>
    <definedName name="toothbrushheadrelationship_type">'Dropdown Lists'!$B$4</definedName>
    <definedName name="toothbrushheadage_range_description">'Dropdown Lists'!$OS$4:$OS$7</definedName>
    <definedName name="toothbrushheaditem_width_unit_of_measure">'Dropdown Lists'!$C$4:$C$18</definedName>
    <definedName name="toothbrushheadis_expiration_dated_product">'Dropdown Lists'!$D$4:$D$5</definedName>
    <definedName name="toothbrushheadcountry_of_origin">'Dropdown Lists'!$E$4:$E$272</definedName>
    <definedName name="toothbrushheaditem_form">'Dropdown Lists'!$JI$4:$JI$20</definedName>
    <definedName name="toothbrushheadlithium_battery_packaging">'Dropdown Lists'!$G$4:$G$6</definedName>
    <definedName name="toothbrushheadexternal_product_id_type">'Dropdown Lists'!$H$4:$H$8</definedName>
    <definedName name="toothbrushheadvariation_theme">'Dropdown Lists'!$DF$4:$DF$22</definedName>
    <definedName name="toothbrushheadload_capacity_unit_of_measure">'Dropdown Lists'!$J$4:$J$10</definedName>
    <definedName name="toothbrushheadcontains_liquid_contents">'Dropdown Lists'!$K$4:$K$5</definedName>
    <definedName name="toothbrushheadcurrency">'Dropdown Lists'!$M$4</definedName>
    <definedName name="toothbrushheadsupplier_declared_dg_hz_regulation">'Dropdown Lists'!$N$4:$N$10</definedName>
    <definedName name="toothbrushheadbatteries_required">'Dropdown Lists'!$O$4:$O$5</definedName>
    <definedName name="toothbrushheadbattery_cell_composition">'Dropdown Lists'!$P$4:$P$36</definedName>
    <definedName name="toothbrushheadpackage_weight_unit_of_measure">'Dropdown Lists'!$Q$4:$Q$10</definedName>
    <definedName name="toothbrushheadupdate_delete">'Dropdown Lists'!$R$4:$R$6</definedName>
    <definedName name="toothbrushheadare_batteries_included">'Dropdown Lists'!$S$4:$S$5</definedName>
    <definedName name="toothbrushheadproduct_expiration_type">'Dropdown Lists'!$V$4:$V$8</definedName>
    <definedName name="toothbrushheadsize_map">'Dropdown Lists'!$W$4:$W$46</definedName>
    <definedName name="toothbrushheadtemperature_rating">'Dropdown Lists'!$X$4:$X$6</definedName>
    <definedName name="toothbrushheadmelting_temperature_unit_of_measure">'Dropdown Lists'!$Y$4:$Y$6</definedName>
    <definedName name="toothbrushheadec_medical_device_sales_channel">'Dropdown Lists'!$Z$4:$Z$11</definedName>
    <definedName name="toothbrushheadmaterial_type">'Dropdown Lists'!$OT$4:$OT$10</definedName>
    <definedName name="toothbrushheadlithium_battery_weight_unit_of_measure">'Dropdown Lists'!$AA$4:$AA$10</definedName>
    <definedName name="toothbrushheadfulfillment_center_id">'Dropdown Lists'!$AB$4:$AB$5</definedName>
    <definedName name="toothbrushheadpackage_length_unit_of_measure">'Dropdown Lists'!$AC$4:$AC$18</definedName>
    <definedName name="toothbrushheadmedicine_classification">'Dropdown Lists'!$AE$4</definedName>
    <definedName name="toothbrushheadmaximum_weight_recommendation_unit_of_measure">'Dropdown Lists'!$AF$4:$AF$10</definedName>
    <definedName name="toothbrushheadghs_classification_class">'Dropdown Lists'!$AH$4:$AH$13</definedName>
    <definedName name="toothbrushheadpackage_height_unit_of_measure">'Dropdown Lists'!$AI$4:$AI$18</definedName>
    <definedName name="toothbrushheadoffering_can_be_giftwrapped">'Dropdown Lists'!$AJ$4:$AJ$5</definedName>
    <definedName name="toothbrushheadlithium_battery_energy_content_unit_of_measure">'Dropdown Lists'!$AL$4:$AL$12</definedName>
    <definedName name="toothbrushheadbattery_type">'Dropdown Lists'!$AM$4:$AM$25</definedName>
    <definedName name="toothbrushheadflash_point_unit_of_measure">'Dropdown Lists'!$AN$4:$AN$6</definedName>
    <definedName name="toothbrushheaditem_height_unit_of_measure">'Dropdown Lists'!$AO$4:$AO$18</definedName>
    <definedName name="toothbrushheadminimum_weight_recommendation_unit_of_measure">'Dropdown Lists'!$AP$4:$AP$10</definedName>
    <definedName name="toothbrushheadfc_shelf_life_unit_of_measure">'Dropdown Lists'!$AQ$4</definedName>
    <definedName name="toothbrushheadcondition_type">'Dropdown Lists'!$AR$4:$AR$15</definedName>
    <definedName name="toothbrushheadbattery_weight_unit_of_measure">'Dropdown Lists'!$AT$4:$AT$10</definedName>
    <definedName name="toothbrushheadmerchant_shipping_group_name">'Dropdown Lists'!$AU$4</definedName>
    <definedName name="toothbrushheadgtin_exemption_reason">'Dropdown Lists'!$AV$4:$AV$9</definedName>
    <definedName name="toothbrushheadincluded_components">'Dropdown Lists'!$DK$4:$DK$15</definedName>
    <definedName name="toothbrushheaditem_weight_unit_of_measure">'Dropdown Lists'!$AW$4:$AW$10</definedName>
    <definedName name="toothbrushheadlanguage_value">'Dropdown Lists'!$AX$4:$AX$546</definedName>
    <definedName name="toothbrushheadsize_name">'Dropdown Lists'!$OU$4:$OU$7</definedName>
    <definedName name="toothbrushheadis_liquid_double_sealed">'Dropdown Lists'!$AY$4:$AY$5</definedName>
    <definedName name="toothbrushheaditem_volume_unit_of_measure">'Dropdown Lists'!$AZ$4:$AZ$22</definedName>
    <definedName name="toothbrushheadpricing_action">'Dropdown Lists'!$BA$4</definedName>
    <definedName name="toothbrushheadlens_addition_power_unit_of_measure">'Dropdown Lists'!$BB$4:$BB$10</definedName>
    <definedName name="toothbrushheadparent_child">'Dropdown Lists'!$BC$4:$BC$5</definedName>
    <definedName name="toothbrushheaditem_firmness_description">'Dropdown Lists'!$OV$4:$OV$6</definedName>
    <definedName name="toothbrushheadliquid_volume_unit_of_measure">'Dropdown Lists'!$BE$4:$BE$22</definedName>
    <definedName name="toothbrushheadpackage_width_unit_of_measure">'Dropdown Lists'!$BF$4:$BF$18</definedName>
    <definedName name="toothbrushheaditem_length_unit_of_measure">'Dropdown Lists'!$BG$4:$BG$18</definedName>
    <definedName name="toothbrushheadmap_policy">'Dropdown Lists'!$DL$4:$DL$14</definedName>
    <definedName name="toothbrushheadis_heat_sensitive">'Dropdown Lists'!$BH$4:$BH$5</definedName>
    <definedName name="toothbrushheadquantity_price_type">'Dropdown Lists'!$BI$4:$BI$5</definedName>
    <definedName name="toothbrushheadunit_count_type">'Dropdown Lists'!$BK$4:$BK$8</definedName>
    <definedName name="toothbrushheadoffering_can_be_gift_messaged">'Dropdown Lists'!$BL$4:$BL$5</definedName>
    <definedName name="dailylivingaidsspecialty">'Dropdown Lists'!$IC$4:$IC$15</definedName>
    <definedName name="dailylivingaidsrelationship_type">'Dropdown Lists'!$B$4</definedName>
    <definedName name="dailylivingaidsitem_width_unit_of_measure">'Dropdown Lists'!$C$4:$C$18</definedName>
    <definedName name="dailylivingaidsis_expiration_dated_product">'Dropdown Lists'!$D$4:$D$5</definedName>
    <definedName name="dailylivingaidscountry_of_origin">'Dropdown Lists'!$E$4:$E$272</definedName>
    <definedName name="dailylivingaidslithium_battery_packaging">'Dropdown Lists'!$G$4:$G$6</definedName>
    <definedName name="dailylivingaidsexternal_product_id_type">'Dropdown Lists'!$H$4:$H$8</definedName>
    <definedName name="dailylivingaidsvariation_theme">'Dropdown Lists'!$OF$4:$OF$16</definedName>
    <definedName name="dailylivingaidstarget_gender">'Dropdown Lists'!$KR$4:$KR$6</definedName>
    <definedName name="dailylivingaidsspecial_features">'Dropdown Lists'!$DG$4:$DG$64</definedName>
    <definedName name="dailylivingaidscurrency">'Dropdown Lists'!$M$4</definedName>
    <definedName name="dailylivingaidssupplier_declared_dg_hz_regulation">'Dropdown Lists'!$N$4:$N$10</definedName>
    <definedName name="dailylivingaidsbatteries_required">'Dropdown Lists'!$O$4:$O$5</definedName>
    <definedName name="dailylivingaidsbattery_cell_composition">'Dropdown Lists'!$P$4:$P$36</definedName>
    <definedName name="dailylivingaidsitem_display_volume_unit_of_measure">'Dropdown Lists'!$OG$4:$OG$21</definedName>
    <definedName name="dailylivingaidspackage_weight_unit_of_measure">'Dropdown Lists'!$Q$4:$Q$10</definedName>
    <definedName name="dailylivingaidsupdate_delete">'Dropdown Lists'!$R$4:$R$6</definedName>
    <definedName name="dailylivingaidscolor_map">'Dropdown Lists'!$IH$4:$IH$21</definedName>
    <definedName name="dailylivingaidsare_batteries_included">'Dropdown Lists'!$S$4:$S$5</definedName>
    <definedName name="dailylivingaidsproduct_expiration_type">'Dropdown Lists'!$V$4:$V$8</definedName>
    <definedName name="dailylivingaidssize_map">'Dropdown Lists'!$KV$4:$KV$63</definedName>
    <definedName name="dailylivingaidstarget_audience_base">'Dropdown Lists'!$IJ$4:$IJ$9</definedName>
    <definedName name="dailylivingaidsweight_recommendation_unit_of_measure">'Dropdown Lists'!$LQ$4:$LQ$10</definedName>
    <definedName name="dailylivingaidsec_medical_device_sales_channel">'Dropdown Lists'!$Z$4:$Z$11</definedName>
    <definedName name="dailylivingaidswebsite_shipping_weight_unit_of_measure">'Dropdown Lists'!$IL$4:$IL$10</definedName>
    <definedName name="dailylivingaidspackage_dimensions_unit_of_measure">'Dropdown Lists'!$KY$4:$KY$18</definedName>
    <definedName name="dailylivingaidsbase_curve_radius_unit_of_measure">'Dropdown Lists'!$KZ$4:$KZ$18</definedName>
    <definedName name="dailylivingaidsmaterial_type">'Dropdown Lists'!$IN$4:$IN$15</definedName>
    <definedName name="dailylivingaidslithium_battery_weight_unit_of_measure">'Dropdown Lists'!$AA$4:$AA$10</definedName>
    <definedName name="dailylivingaidsfulfillment_center_id">'Dropdown Lists'!$AB$4:$AB$5</definedName>
    <definedName name="dailylivingaidspackage_length_unit_of_measure">'Dropdown Lists'!$AC$4:$AC$18</definedName>
    <definedName name="dailylivingaidsallergen_information">'Dropdown Lists'!$IP$4:$IP$32</definedName>
    <definedName name="dailylivingaidsmaximum_weight_recommendation_unit_of_measure">'Dropdown Lists'!$AF$4:$AF$10</definedName>
    <definedName name="dailylivingaidsghs_classification_class">'Dropdown Lists'!$AH$4:$AH$13</definedName>
    <definedName name="dailylivingaidspackage_height_unit_of_measure">'Dropdown Lists'!$AI$4:$AI$18</definedName>
    <definedName name="dailylivingaidsoffering_can_be_giftwrapped">'Dropdown Lists'!$AJ$4:$AJ$5</definedName>
    <definedName name="dailylivingaidspower_plug_type">'Dropdown Lists'!$IR$4:$IR$20</definedName>
    <definedName name="dailylivingaidslithium_battery_energy_content_unit_of_measure">'Dropdown Lists'!$AL$4:$AL$12</definedName>
    <definedName name="dailylivingaidsbattery_type">'Dropdown Lists'!$AM$4:$AM$25</definedName>
    <definedName name="dailylivingaidsitem_height_unit_of_measure">'Dropdown Lists'!$AO$4:$AO$18</definedName>
    <definedName name="dailylivingaidsminimum_weight_recommendation_unit_of_measure">'Dropdown Lists'!$AP$4:$AP$10</definedName>
    <definedName name="dailylivingaidsfc_shelf_life_unit_of_measure">'Dropdown Lists'!$AQ$4</definedName>
    <definedName name="dailylivingaidsitem_display_length_unit_of_measure">'Dropdown Lists'!$LD$4:$LD$18</definedName>
    <definedName name="dailylivingaidsbattery_weight_unit_of_measure">'Dropdown Lists'!$AT$4:$AT$10</definedName>
    <definedName name="dailylivingaidsmerchant_shipping_group_name">'Dropdown Lists'!$AU$4</definedName>
    <definedName name="dailylivingaidsis_discontinued_by_manufacturer">'Dropdown Lists'!$IX$4:$IX$5</definedName>
    <definedName name="dailylivingaidsitem_weight_unit_of_measure">'Dropdown Lists'!$AW$4:$AW$10</definedName>
    <definedName name="dailylivingaidslanguage_value">'Dropdown Lists'!$AX$4:$AX$546</definedName>
    <definedName name="dailylivingaidsitem_volume_unit_of_measure">'Dropdown Lists'!$OI$4:$OI$21</definedName>
    <definedName name="dailylivingaidspricing_action">'Dropdown Lists'!$BA$4</definedName>
    <definedName name="dailylivingaidscountry_string">'Dropdown Lists'!$JA$4:$JA$259</definedName>
    <definedName name="dailylivingaidslens_addition_power_unit_of_measure">'Dropdown Lists'!$BB$4:$BB$10</definedName>
    <definedName name="dailylivingaidsparent_child">'Dropdown Lists'!$BC$4:$BC$5</definedName>
    <definedName name="dailylivingaidsitem_display_weight_unit_of_measure">'Dropdown Lists'!$JC$4:$JC$10</definedName>
    <definedName name="dailylivingaidspackage_width_unit_of_measure">'Dropdown Lists'!$BF$4:$BF$18</definedName>
    <definedName name="dailylivingaidsitem_diameter_unit_of_measure">'Dropdown Lists'!$CY$4:$CY$18</definedName>
    <definedName name="dailylivingaidsitem_dimensions_unit_of_measure">'Dropdown Lists'!$LG$4:$LG$18</definedName>
    <definedName name="dailylivingaidsitem_length_unit_of_measure">'Dropdown Lists'!$BG$4:$BG$18</definedName>
    <definedName name="dailylivingaidsquantity_price_type">'Dropdown Lists'!$BI$4:$BI$5</definedName>
    <definedName name="dailylivingaidscustomer_restriction_type">'Dropdown Lists'!$JH$4</definedName>
    <definedName name="dailylivingaidsproduct_tax_code">'Dropdown Lists'!$BJ$4:$BJ$69</definedName>
    <definedName name="dailylivingaidsunit_count_type">'Dropdown Lists'!$BK$4:$BK$8</definedName>
    <definedName name="dailylivingaidsoffering_can_be_gift_messaged">'Dropdown Lists'!$BL$4:$BL$5</definedName>
    <definedName name="dailylivingaidsoptical_power_unit_of_measure">'Dropdown Lists'!$LS$4</definedName>
    <definedName name="requiredAttributePTDMap">AttributePTDMAP!$A$1:$AS$82</definedName>
    <definedName name="optionalAttributePTDMap">AttributePTDMAP!$A$83:$AS$534</definedName>
    <definedName name="preferredAttributePTDMap">AttributePTDMAP!$A$535:$AS$536</definedName>
    <definedName name="attributeMapFeedProductType">AttributePTDMAP!$B$1:$AS$1</definedName>
    <definedName name="CONDITION_LIST_0">'Conditions List'!$A$2:$A$13</definedName>
    <definedName name="CONDITION_LIST_1">'Conditions List'!$B$2</definedName>
    <definedName name="CONDITION_LIST_2">'Conditions List'!$C$2</definedName>
    <definedName name="CONDITION_LIST_3">'Conditions List'!$D$2</definedName>
    <definedName name="item_sku">Szablon!$B$1:$B$1048575</definedName>
  </definedNames>
  <calcPr fullCalcOnLoad="1"/>
  <extLst/>
</workbook>
</file>

<file path=xl/sharedStrings.xml><?xml version="1.0" encoding="utf-8"?>
<sst xmlns="http://schemas.openxmlformats.org/spreadsheetml/2006/main" count="52819" uniqueCount="6596">
  <si>
    <t>Komórka dla Słowa kluczowego typu produktu wymaga użycia prawidłowej wartości z Przewodnika po drzewie wyszukiwań (BTG) dla kategorii, w której znajduje się opis. BTG są specyficzne dla danej kategorii i zawierają zasady, które firma Amazon stosuje w celu przypisania produktów do kategorii na stronie. Wartości te są dostępne w postaci rozwijanych menu w zakładce Szablon, a mapowania dla tych wartości można przeglądać w zakładce Przeglądaj dane.</t>
  </si>
  <si>
    <t>Zakładka Szablon</t>
  </si>
  <si>
    <t>Zaktualizowane szablony</t>
  </si>
  <si>
    <t>Standardy dotyczące obrazów</t>
  </si>
  <si>
    <t>Każdy produkt na stronie Amazon potrzebuje jednego lub więcej zdjęć produktu. Wybierz obrazy, które są przejrzyste, proste i łatwe do odczytania. Muszą dokładnie przedstawiać produkt, zawierać wiele informacji i dobrze się prezentować. Pokaż tylko produkt oferowany na sprzedaż, z minimalną ilością rekwizytów lub bez nich. Niedozwolone są obrazy z tekstem, logotypami i wstawianymi obrazami. Jeśli to możliwe, prześlij kilka zdjęć przedstawiających produkt pod różnym kątem i uwidocznionymi detalami. To okazja, aby pokazać swój produkt klientowi, więc jakość ma znaczenie.</t>
  </si>
  <si>
    <t>Zastrzegamy sobie prawo do odrzucenia obrazów, które nie spełniają naszych standardów dotyczących obrazów.</t>
  </si>
  <si>
    <t>Na Tobie spoczywa obowiązek dopilnowania, aby wejść w posiadanie wszystkich niezbędnych praw do przesyłanych obrazów.</t>
  </si>
  <si>
    <t>Obrazy GŁÓWNE</t>
  </si>
  <si>
    <t>*Tło dla obrazu GŁÓWNEGO musi być całe białe (biel wtapia się w stronę wyszukiwania Amazon i stronę produktu; biel ma wartość RGB 255,255,255).</t>
  </si>
  <si>
    <t>*Obraz GŁÓWNY nie może być grafiką lub ilustracją i nie może zawierać akcesoriów, które nie są wysyłane wraz z produktem, rekwizytów, które mogą wprowadzić klienta w błąd, tekstu, który nie jest częścią produktu, ani żadnych logotypów, znaków wodnych lub wstawionych obrazów.</t>
  </si>
  <si>
    <t>*Produkt musi wypełniać 85% lub więcej obrazu.</t>
  </si>
  <si>
    <t xml:space="preserve">     </t>
  </si>
  <si>
    <t>Obrazy dodatkowe</t>
  </si>
  <si>
    <t>*Do obrazu GŁÓWNEGO należy dodać inne obrazy przedstawiające różne strony produktu, produkt w użyciu lub detale, które nie są widoczne na obrazie GŁÓWNYM. W przypadku produktów multimedialnych może to obejmować tylną okładkę, przykładowe strony lub zrzuty ekranu. Można dodać do ośmiu (8) obrazów.</t>
  </si>
  <si>
    <t>*Białe tło jest zalecane, ale niewymagane. Dodatkowe obrazy nie mogą zawierać logo ani znaków wodnych, a wszystkie rekwizyty lub akcesoria muszą być przedstawione w sposób, który nie spowoduje dezorientacji klienta.</t>
  </si>
  <si>
    <t>Rozmiar obrazu</t>
  </si>
  <si>
    <t xml:space="preserve">Obrazy powinny mieć 1000 lub więcej pikseli zarówno na wysokość lub szerokość, ponieważ umożliwi to korzystanie z funkcji powiększania na stronie internetowej (udowodniono, że ta funkcja zwiększa sprzedaż). Pliki o rozdzielczości mniejszej niż 500 pikseli po najdłuższej stronie będą odrzucane przez system.
</t>
  </si>
  <si>
    <t>Nazewnictwo i formatowanie</t>
  </si>
  <si>
    <t xml:space="preserve">*Amazon akceptuje formaty plików JPEG (.jpg), TIFF (.tif), lub GIF (.gif) (preferowane są pliki JPEG, ponieważ są mniejsze i dlatego można je szybciej przetwarzać i przesyłać).               </t>
  </si>
  <si>
    <t>*Sugerowanym sposobem nazwania pliku z obrazem jest zapisanie go na serwerze przy użyciu SKU produktu jako nazwy pliku, po której następuje kod typu widoku lub wariantu -- GŁÓWNY, PT01-PT08 (obrazy dodatkowe), SWCH (zazwyczaj próbka kolorów stosowana tylko w produktach z więcej niż jednym wariantem). Przykłady: 8845013515.MAIN.jpg, 8845013515.PT01.jpg, 8845013515.SWCH.jpg</t>
  </si>
  <si>
    <t>Przesyłanie plików z obrazami</t>
  </si>
  <si>
    <t>Wariant</t>
  </si>
  <si>
    <t>1. Oprócz karty Przykład zapoznaj się z kartami Instrukcje i Definicje danych w tym pliku. Ponadto sprawdź Poprawne wartości.</t>
  </si>
  <si>
    <t xml:space="preserve">2. Poniższe przykłady mają wyłącznie charakter poglądowy, a rzeczywisty szablon może zawierać inne kolumny w zależności od wybranych rodzajów produktów. Aby utworzyć plik produktowy, użyj karty Szablon. </t>
  </si>
  <si>
    <t>3. Niektóre z opcjonalnych kolumn są zwinięte na potrzeby prezentacji. Odkryj te zwinięte kolumny, klikając przycisk  + w odpowiedniej kolumnie lub sekcji.</t>
  </si>
  <si>
    <t>4. Pobieranie wielu rodzajów produktów w jednym szablonie zwiększa liczbę kolumn ze względu na szczególne wymagania dotyczące rodzaju produktu. Jeśli wolisz bardziej dopasowany szablon, pobierz mniej rodzajów produktów w jednym szablonie.</t>
  </si>
  <si>
    <t xml:space="preserve">5. Wyniki błędów podczas przesyłania wpisu dotyczącego produktu (na przykład błąd 5661) można rozwiązać, pobierając raport z przetwarzania zapasów, przeglądając strony w dziale Pomoc lub kontaktując się z Działem Obsługi Partnerów Sprzedaży. </t>
  </si>
  <si>
    <r>
      <t xml:space="preserve">Niektóre pola są </t>
    </r>
    <r>
      <rPr>
        <b/>
        <i/>
        <sz val="11"/>
        <color rgb="FFFF0000"/>
        <rFont val="Calibri"/>
        <family val="2"/>
        <scheme val="minor"/>
      </rPr>
      <t>wymagane</t>
    </r>
    <r>
      <rPr>
        <i/>
        <sz val="11"/>
        <color indexed="8"/>
        <rFont val="Calibri"/>
        <family val="2"/>
        <scheme val="minor"/>
      </rPr>
      <t xml:space="preserve">. Pozostałe są </t>
    </r>
    <r>
      <rPr>
        <b/>
        <i/>
        <sz val="11"/>
        <color rgb="FF000000"/>
        <rFont val="Calibri"/>
        <family val="2"/>
        <scheme val="minor"/>
      </rPr>
      <t>opcjonalne</t>
    </r>
    <r>
      <rPr>
        <i/>
        <sz val="11"/>
        <color indexed="8"/>
        <rFont val="Calibri"/>
        <family val="2"/>
        <scheme val="minor"/>
      </rPr>
      <t>.</t>
    </r>
  </si>
  <si>
    <t>Obrazy</t>
  </si>
  <si>
    <t>Podstawowe</t>
  </si>
  <si>
    <t>Odkrywanie</t>
  </si>
  <si>
    <t>Produkt Wzbogacenie</t>
  </si>
  <si>
    <t>Wymiary</t>
  </si>
  <si>
    <t>Realizacja</t>
  </si>
  <si>
    <t>Zgodność</t>
  </si>
  <si>
    <t>Oferta</t>
  </si>
  <si>
    <t>Typ produktu</t>
  </si>
  <si>
    <t>Sku sprzedawcy</t>
  </si>
  <si>
    <t>Nazwa marki</t>
  </si>
  <si>
    <t>Nazwa produktu</t>
  </si>
  <si>
    <t>PRODUCENT</t>
  </si>
  <si>
    <t>Identyfikator produktu</t>
  </si>
  <si>
    <t>Typ Identyfikatora Produktu</t>
  </si>
  <si>
    <t>Zalecane węzły przeglądania</t>
  </si>
  <si>
    <t>Głębokość przedmiotu od przodu do tylnej części</t>
  </si>
  <si>
    <t>Jednostka głębokości produktu</t>
  </si>
  <si>
    <t>Szerokość przedmiotu od jednego boku do drugiego</t>
  </si>
  <si>
    <t>Jednostka szerokości produktu</t>
  </si>
  <si>
    <t>Wysokość przedmiotu od podłogi do jego górnej części</t>
  </si>
  <si>
    <t>Jednostka miary wysokości przedmiotu</t>
  </si>
  <si>
    <t>Twoja cena</t>
  </si>
  <si>
    <t>Liczba</t>
  </si>
  <si>
    <t>Adres URL głównego obrazu</t>
  </si>
  <si>
    <t>Typ materiału zewnętrznego</t>
  </si>
  <si>
    <t>Dział</t>
  </si>
  <si>
    <t>Typ tkaniny</t>
  </si>
  <si>
    <t>Płeć docelowa</t>
  </si>
  <si>
    <t>Opis przedziału wiekowego</t>
  </si>
  <si>
    <t>System rozmiaru koszuli</t>
  </si>
  <si>
    <t>Klasa rozmiaru koszuli</t>
  </si>
  <si>
    <t>Wartość rozmiaru koszuli</t>
  </si>
  <si>
    <t>Rozmiar koszuli wg wartości</t>
  </si>
  <si>
    <t>Wartość rozmiaru kołnierza</t>
  </si>
  <si>
    <t>Rozmiar kołnierza wg wartości</t>
  </si>
  <si>
    <t>Wartość długości rękawa</t>
  </si>
  <si>
    <t>Długość rękawa wg wartości</t>
  </si>
  <si>
    <t>Typ budowy dla koszuli</t>
  </si>
  <si>
    <t>Typ wzrostu dla koszuli</t>
  </si>
  <si>
    <t>Numer części producenta</t>
  </si>
  <si>
    <t>Typ ruchu zegarka</t>
  </si>
  <si>
    <t>Odbiorcy Docelowi</t>
  </si>
  <si>
    <t>Typ wyświetlacza</t>
  </si>
  <si>
    <t>Jest Produktem Przeterminowanym</t>
  </si>
  <si>
    <t>system rozmiaru obuwia</t>
  </si>
  <si>
    <t>grupa wiekowa obuwia</t>
  </si>
  <si>
    <t>klasa rozmiaru obuwia</t>
  </si>
  <si>
    <t>szerokość obuwia</t>
  </si>
  <si>
    <t>rozmiar obuwia</t>
  </si>
  <si>
    <t>Kolor</t>
  </si>
  <si>
    <t>Mapa kolorów</t>
  </si>
  <si>
    <t>Adres URL innego obrazu</t>
  </si>
  <si>
    <t>URL2 inny obraz</t>
  </si>
  <si>
    <t>Adres URL obrazu próbki tkaniny</t>
  </si>
  <si>
    <t>Pochodzenie</t>
  </si>
  <si>
    <t>Nadrzędny Sku</t>
  </si>
  <si>
    <t>Typ Relacji</t>
  </si>
  <si>
    <t>Motyw zmienności</t>
  </si>
  <si>
    <t>Aktualizuj usuń</t>
  </si>
  <si>
    <t>Typ zamknięcia</t>
  </si>
  <si>
    <t>Powód zwolnienia produktu</t>
  </si>
  <si>
    <t>Opis produktu</t>
  </si>
  <si>
    <t>Numer modelu</t>
  </si>
  <si>
    <t>Nazwa modelu</t>
  </si>
  <si>
    <t>Instrukcje pielęgnacji:</t>
  </si>
  <si>
    <t>Rok Modelowy</t>
  </si>
  <si>
    <t>Klasa temperatury</t>
  </si>
  <si>
    <t>Typ materiału wewnętrznego</t>
  </si>
  <si>
    <t>Materiał podeszwy</t>
  </si>
  <si>
    <t>Typ obcasa</t>
  </si>
  <si>
    <t>Wysokość obcasa</t>
  </si>
  <si>
    <t>Jednostka miary wysokości obcasa</t>
  </si>
  <si>
    <t>footwear_gender</t>
  </si>
  <si>
    <t>obuwie na miarę</t>
  </si>
  <si>
    <t>footwear_gender_unisex</t>
  </si>
  <si>
    <t>footwear_width_unisex</t>
  </si>
  <si>
    <t>footwear_size_unisex</t>
  </si>
  <si>
    <t>footwear_to_size_unisex</t>
  </si>
  <si>
    <t>Typ materiału ramy</t>
  </si>
  <si>
    <t>Typ materiału</t>
  </si>
  <si>
    <t>Kluczowe cechy produktu</t>
  </si>
  <si>
    <t>Numer katalogowy</t>
  </si>
  <si>
    <t>Wyszukiwane terminy</t>
  </si>
  <si>
    <t>Beschreibung der Pelz- und Fellteile</t>
  </si>
  <si>
    <t>Liczba sztuk</t>
  </si>
  <si>
    <t>Dołączone części składowe</t>
  </si>
  <si>
    <t>Rozmiar</t>
  </si>
  <si>
    <t>Nazwa stylu</t>
  </si>
  <si>
    <t>Moc</t>
  </si>
  <si>
    <t>Dodatkowe funkcje</t>
  </si>
  <si>
    <t>Projektowanie</t>
  </si>
  <si>
    <t>Pojemność miejsc</t>
  </si>
  <si>
    <t>Rodzaj odzieży</t>
  </si>
  <si>
    <t>Instrukcje montażu</t>
  </si>
  <si>
    <t>Szuflady</t>
  </si>
  <si>
    <t>Nazwa Zespołu</t>
  </si>
  <si>
    <t>Wymaga montażu?</t>
  </si>
  <si>
    <t>Liczba półek</t>
  </si>
  <si>
    <t>Liczba pudełek</t>
  </si>
  <si>
    <t>Rodzaj kołnierzyka</t>
  </si>
  <si>
    <t>Dopasowanie słuchawek</t>
  </si>
  <si>
    <t>Styl wzoru</t>
  </si>
  <si>
    <t>Typ rozmiaru specjalnego</t>
  </si>
  <si>
    <t>Temat</t>
  </si>
  <si>
    <t>Poziom wodoodporności</t>
  </si>
  <si>
    <t>Jest autografowany</t>
  </si>
  <si>
    <t>Okazja</t>
  </si>
  <si>
    <t>Typ dyscypliny sportu</t>
  </si>
  <si>
    <t>Sportowiec</t>
  </si>
  <si>
    <t>sezon i rok kolekcji</t>
  </si>
  <si>
    <t>Typ splotu</t>
  </si>
  <si>
    <t>Nazwa ligi</t>
  </si>
  <si>
    <t>Typ klasy wału</t>
  </si>
  <si>
    <t>Verfügbarkeit im Produktlebenszyklus</t>
  </si>
  <si>
    <t>Datum der Artikelbuchung</t>
  </si>
  <si>
    <t>Typ materiału paska</t>
  </si>
  <si>
    <t>Grubość obudowy</t>
  </si>
  <si>
    <t>Kolor pasma</t>
  </si>
  <si>
    <t>Typ zapięcia</t>
  </si>
  <si>
    <t>Głębokość wodoszczelności</t>
  </si>
  <si>
    <t>Jednostka miary głębokości wodoszczelności</t>
  </si>
  <si>
    <t>słowa kluczowe Platinum</t>
  </si>
  <si>
    <t>Typ materiału izolacyjnego</t>
  </si>
  <si>
    <t>Typ łuku</t>
  </si>
  <si>
    <t>Korekta odchylenia stopy</t>
  </si>
  <si>
    <t>Jednostka Miary Mocy Znamionowej</t>
  </si>
  <si>
    <t>Zakres długości</t>
  </si>
  <si>
    <t>Typ mocowania</t>
  </si>
  <si>
    <t>Klasa etykiety efektywności energetycznej UE</t>
  </si>
  <si>
    <t>Liczba przedziałów</t>
  </si>
  <si>
    <t>Skład materiału</t>
  </si>
  <si>
    <t>Typ podstawy</t>
  </si>
  <si>
    <t>Typ konstrukcji</t>
  </si>
  <si>
    <t>Wykończenie mebli</t>
  </si>
  <si>
    <t>znak</t>
  </si>
  <si>
    <t>Typ rękawa</t>
  </si>
  <si>
    <t>Typ paska</t>
  </si>
  <si>
    <t>Rozmiar paska</t>
  </si>
  <si>
    <t>Kolor tarczy</t>
  </si>
  <si>
    <t>Typ materiału wyświetlacza</t>
  </si>
  <si>
    <t>Funkcja wyświetlacza</t>
  </si>
  <si>
    <t>Kryształ</t>
  </si>
  <si>
    <t>Typ kalendarza</t>
  </si>
  <si>
    <t>Obłożenie</t>
  </si>
  <si>
    <t>Technologia odblaskowa</t>
  </si>
  <si>
    <t>Jednostka daty przydatności w centrum realizacji zamówień</t>
  </si>
  <si>
    <t>Opis zacisku</t>
  </si>
  <si>
    <t>Średnica wału</t>
  </si>
  <si>
    <t>Kod bezpieczeństwa obuwia Iso 20345</t>
  </si>
  <si>
    <t>Zalecenie dotyczące powierzchni</t>
  </si>
  <si>
    <t>Typ wkładki</t>
  </si>
  <si>
    <t>Rodzaje wykończenia</t>
  </si>
  <si>
    <t>Liczba haczyków</t>
  </si>
  <si>
    <t>Liczba butelek</t>
  </si>
  <si>
    <t>Producent zaleca maksymalną wagę</t>
  </si>
  <si>
    <t>Waga Przesyłki</t>
  </si>
  <si>
    <t>Jednostka Miary Wagi Dla Wysyłki Przez Stronę Internetową</t>
  </si>
  <si>
    <t>Kształt</t>
  </si>
  <si>
    <t>Jednostka miary długości wyświetlania elementu</t>
  </si>
  <si>
    <t>Jednostka miary szerokości wyświetlania elementu</t>
  </si>
  <si>
    <t>Jednostka miary wysokości wyświetlania elementu</t>
  </si>
  <si>
    <t>Jednostka miary średnicy wyświetlania elementu</t>
  </si>
  <si>
    <t>Długość wyświetlania elementu</t>
  </si>
  <si>
    <t>Szerokość</t>
  </si>
  <si>
    <t>Wysokość wyświetlania</t>
  </si>
  <si>
    <t>Ciężar wyświetlanego przedmiotu</t>
  </si>
  <si>
    <t>Jednostka miary wyświetlania elementu</t>
  </si>
  <si>
    <t>Objętość</t>
  </si>
  <si>
    <t>Jednostka miary nazwy pojemności wolumenu</t>
  </si>
  <si>
    <t>Rodzaj liczby jednostek</t>
  </si>
  <si>
    <t>Liczba jednostek</t>
  </si>
  <si>
    <t>Mapa Rozmiarów</t>
  </si>
  <si>
    <t>Jednostka miary zalecenia maksymalnej wagi</t>
  </si>
  <si>
    <t>Rozmiar miski</t>
  </si>
  <si>
    <t>Rozmiar szyi</t>
  </si>
  <si>
    <t>Jednostka miary rozmiaru szyi</t>
  </si>
  <si>
    <t>Jednostka miary długości przedmiotu</t>
  </si>
  <si>
    <t>Długość</t>
  </si>
  <si>
    <t>Wzrost</t>
  </si>
  <si>
    <t>Jednostka miary szerokości elementu</t>
  </si>
  <si>
    <t>Szerokość paska</t>
  </si>
  <si>
    <t>Jednostka miary szerokości paska</t>
  </si>
  <si>
    <t>Średnica obudowy</t>
  </si>
  <si>
    <t>case_diameter_unit_of_measure</t>
  </si>
  <si>
    <t>Objętość cieczy</t>
  </si>
  <si>
    <t>Jednostka miary objętości cieczy</t>
  </si>
  <si>
    <t>Wysokość buta bez obcasa</t>
  </si>
  <si>
    <t>Wysokość koturnu</t>
  </si>
  <si>
    <t>Jednostka miary wysokości bez obcasa</t>
  </si>
  <si>
    <t>Szerokość buta</t>
  </si>
  <si>
    <t>jednostka miary szerokości buta</t>
  </si>
  <si>
    <t>Zakres szerokości</t>
  </si>
  <si>
    <t>Identyfikator Centrum realizacji zamówień</t>
  </si>
  <si>
    <t>Wysokość opakowania</t>
  </si>
  <si>
    <t>Szerokość opakowania</t>
  </si>
  <si>
    <t>Długość opakowania</t>
  </si>
  <si>
    <t>Jednostka miary długości opakowania</t>
  </si>
  <si>
    <t>Waga przesyłki</t>
  </si>
  <si>
    <t>Jednostka miary wagi opakowania</t>
  </si>
  <si>
    <t>Jednostka Miary Wysokości Opakowania</t>
  </si>
  <si>
    <t>Jest Krucha</t>
  </si>
  <si>
    <t>Jednostka miary szerokości opakowania</t>
  </si>
  <si>
    <t>Etykieta Energy Guide</t>
  </si>
  <si>
    <t>Opis gwarancji producenta</t>
  </si>
  <si>
    <t>Jednostka miary objętości elementu</t>
  </si>
  <si>
    <t>Kraj,region pochodzenia</t>
  </si>
  <si>
    <t>Zastrzeżenia prawne</t>
  </si>
  <si>
    <t>Baterie są wliczone w cenę</t>
  </si>
  <si>
    <t>Waga przedmiotu</t>
  </si>
  <si>
    <t>Czy ten produkt jest baterią, czy też wykorzystuje baterie?</t>
  </si>
  <si>
    <t>Typ,rozmiar baterii</t>
  </si>
  <si>
    <t>Jednostka miary wagi elementu</t>
  </si>
  <si>
    <t>Liczba baterii</t>
  </si>
  <si>
    <t>Watogodziny na baterię</t>
  </si>
  <si>
    <t>Opakowanie baterii litowej</t>
  </si>
  <si>
    <t>Zawartość litu (gramy)</t>
  </si>
  <si>
    <t>Liczba ogniw litowo-jonowych</t>
  </si>
  <si>
    <t>Liczba ogniw litowych</t>
  </si>
  <si>
    <t>Skład baterii</t>
  </si>
  <si>
    <t>Waga baterii (gramy)</t>
  </si>
  <si>
    <t>Jednostka miary wagi baterii</t>
  </si>
  <si>
    <t>Jednostka miary zawartości energii baterii litowej</t>
  </si>
  <si>
    <t>Jednostka Miary Wagi Baterii Litowej</t>
  </si>
  <si>
    <t>Obowiązujące przepisy dotyczące towarów niebezpiecznych</t>
  </si>
  <si>
    <t>Numer ONZ</t>
  </si>
  <si>
    <t>Adres URL karty charakterystyki (SDS)</t>
  </si>
  <si>
    <t>Temperatura Zapłonu (°C)?</t>
  </si>
  <si>
    <t>Piktogramy kategoryzacji,Ghs (wybierz wszystko, co ma zastosowanie)</t>
  </si>
  <si>
    <t>Verordnung zu den vom Lieferanten deklarierten Materialien</t>
  </si>
  <si>
    <t>Metalowy znaczek</t>
  </si>
  <si>
    <t>Typ gwarancji</t>
  </si>
  <si>
    <t>Zawiera płynną zawartość</t>
  </si>
  <si>
    <t>Ostrzeżenie Dotyczące Bezpieczeństwa</t>
  </si>
  <si>
    <t>Data zatrzymania sprzedaży</t>
  </si>
  <si>
    <t>Grupa wysyłkowa dla handlowców</t>
  </si>
  <si>
    <t>Waluta</t>
  </si>
  <si>
    <t>Sugerowana przez producenta cena detaliczna</t>
  </si>
  <si>
    <t>Minimalna reklamowana cena</t>
  </si>
  <si>
    <t>Data Opublikowania</t>
  </si>
  <si>
    <t>Data wydania</t>
  </si>
  <si>
    <t>Stan</t>
  </si>
  <si>
    <t>Termin Uzupełnienia Zapasów</t>
  </si>
  <si>
    <t>Czas obsługi</t>
  </si>
  <si>
    <t>Uwaga dotycząca warunków</t>
  </si>
  <si>
    <t>Kod podatku od produktu</t>
  </si>
  <si>
    <t>Cena promocyjna</t>
  </si>
  <si>
    <t>Data rozpoczęcia promocji</t>
  </si>
  <si>
    <t>Data zakończenia promocji</t>
  </si>
  <si>
    <t>Ilość opakowania</t>
  </si>
  <si>
    <t>Maksymalna łączna ilość wysyłki</t>
  </si>
  <si>
    <t>Oferta może być prezentem</t>
  </si>
  <si>
    <t>Czy dostępne jest pakowanie na prezent</t>
  </si>
  <si>
    <t>Jest wycofany przez producenta?</t>
  </si>
  <si>
    <t>Maksymalna ilość zamówionych przedmiotów</t>
  </si>
  <si>
    <t>Ilość sztuk</t>
  </si>
  <si>
    <t>Data wydania oferty</t>
  </si>
  <si>
    <t>Lista SKU zaplanowanej dostawy</t>
  </si>
  <si>
    <t>Długość leżakowania w centrum realizacji</t>
  </si>
  <si>
    <t>Typ wygaśnięcia produktu</t>
  </si>
  <si>
    <t>feed_product_type</t>
  </si>
  <si>
    <t>item_sku</t>
  </si>
  <si>
    <t>brand_name</t>
  </si>
  <si>
    <t>item_name</t>
  </si>
  <si>
    <t>manufacturer</t>
  </si>
  <si>
    <t>external_product_id</t>
  </si>
  <si>
    <t>external_product_id_type</t>
  </si>
  <si>
    <t>recommended_browse_nodes</t>
  </si>
  <si>
    <t>depth_front_to_back</t>
  </si>
  <si>
    <t>depth_front_to_back_unit_of_measure</t>
  </si>
  <si>
    <t>depth_width_side_to_side</t>
  </si>
  <si>
    <t>depth_width_side_to_side_unit_of_measure</t>
  </si>
  <si>
    <t>depth_height_floor_to_top</t>
  </si>
  <si>
    <t>depth_height_floor_to_top_unit_of_measure</t>
  </si>
  <si>
    <t>standard_price</t>
  </si>
  <si>
    <t>quantity</t>
  </si>
  <si>
    <t>main_image_url</t>
  </si>
  <si>
    <t>outer_material_type1</t>
  </si>
  <si>
    <t>department_name</t>
  </si>
  <si>
    <t>fabric_type1</t>
  </si>
  <si>
    <t>fabric_type2</t>
  </si>
  <si>
    <t>fabric_type3</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</si>
  <si>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</si>
  <si>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</si>
  <si>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</si>
  <si>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</si>
  <si>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</si>
  <si>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</si>
  <si>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</si>
  <si>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</si>
  <si>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</si>
  <si>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</si>
  <si>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</si>
  <si>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</si>
  <si>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</si>
  <si>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</si>
  <si>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</si>
  <si>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</si>
  <si>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</si>
  <si>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</si>
  <si>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</si>
  <si>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</si>
  <si>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</si>
  <si>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</si>
  <si>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</si>
  <si>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</si>
  <si>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</si>
  <si>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</si>
  <si>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</si>
  <si>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</si>
  <si>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</si>
  <si>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</si>
  <si>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</si>
  <si>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</si>
  <si>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</si>
  <si>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</si>
  <si>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</si>
  <si>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</si>
  <si>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</si>
  <si>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</si>
  <si>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</si>
  <si>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</si>
  <si>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</si>
  <si>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</si>
  <si>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update_delete</t>
  </si>
  <si>
    <t>closure_type</t>
  </si>
  <si>
    <t>gtin_exemption_reason</t>
  </si>
  <si>
    <t>product_description</t>
  </si>
  <si>
    <t>model</t>
  </si>
  <si>
    <t>model_name</t>
  </si>
  <si>
    <t>care_instructions1</t>
  </si>
  <si>
    <t>care_instructions2</t>
  </si>
  <si>
    <t>care_instructions3</t>
  </si>
  <si>
    <t>care_instructions4</t>
  </si>
  <si>
    <t>model_year</t>
  </si>
  <si>
    <t>temperature_rating</t>
  </si>
  <si>
    <t>inner_material_type</t>
  </si>
  <si>
    <t>sole_material</t>
  </si>
  <si>
    <t>heel_type</t>
  </si>
  <si>
    <t>heel_height</t>
  </si>
  <si>
    <t>heel_height_unit_of_measure</t>
  </si>
  <si>
    <t>footwear_to_size</t>
  </si>
  <si>
    <t>frame_material_type</t>
  </si>
  <si>
    <t>fill_material_type</t>
  </si>
  <si>
    <t>top_material_type</t>
  </si>
  <si>
    <t>bullet_point1</t>
  </si>
  <si>
    <t>bullet_point2</t>
  </si>
  <si>
    <t>bullet_point3</t>
  </si>
  <si>
    <t>bullet_point4</t>
  </si>
  <si>
    <t>bullet_point5</t>
  </si>
  <si>
    <t>catalog_number</t>
  </si>
  <si>
    <t>generic_keywords</t>
  </si>
  <si>
    <t>fur_description</t>
  </si>
  <si>
    <t>number_of_pieces</t>
  </si>
  <si>
    <t>included_components1</t>
  </si>
  <si>
    <t>included_components2</t>
  </si>
  <si>
    <t>included_components3</t>
  </si>
  <si>
    <t>included_components4</t>
  </si>
  <si>
    <t>included_components5</t>
  </si>
  <si>
    <t>size_name</t>
  </si>
  <si>
    <t>material_type</t>
  </si>
  <si>
    <t>style_name</t>
  </si>
  <si>
    <t>wattage</t>
  </si>
  <si>
    <t>special_features1</t>
  </si>
  <si>
    <t>special_features2</t>
  </si>
  <si>
    <t>special_features3</t>
  </si>
  <si>
    <t>special_features4</t>
  </si>
  <si>
    <t>special_features5</t>
  </si>
  <si>
    <t>pattern_name</t>
  </si>
  <si>
    <t>seating_capacity</t>
  </si>
  <si>
    <t>item_type_name</t>
  </si>
  <si>
    <t>assembly_instructions</t>
  </si>
  <si>
    <t>number_of_drawers</t>
  </si>
  <si>
    <t>team_name</t>
  </si>
  <si>
    <t>is_assembly_required</t>
  </si>
  <si>
    <t>number_of_shelves</t>
  </si>
  <si>
    <t>number_of_boxes</t>
  </si>
  <si>
    <t>collar_style</t>
  </si>
  <si>
    <t>fit_type</t>
  </si>
  <si>
    <t>pattern_type</t>
  </si>
  <si>
    <t>special_size_type</t>
  </si>
  <si>
    <t>theme</t>
  </si>
  <si>
    <t>water_resistance_level</t>
  </si>
  <si>
    <t>is_autographed</t>
  </si>
  <si>
    <t>occasion_type1</t>
  </si>
  <si>
    <t>occasion_type2</t>
  </si>
  <si>
    <t>occasion_type3</t>
  </si>
  <si>
    <t>occasion_type4</t>
  </si>
  <si>
    <t>occasion_type5</t>
  </si>
  <si>
    <t>sport_type1</t>
  </si>
  <si>
    <t>sport_type2</t>
  </si>
  <si>
    <t>athlete</t>
  </si>
  <si>
    <t>collection_name</t>
  </si>
  <si>
    <t>weave_type</t>
  </si>
  <si>
    <t>league_name</t>
  </si>
  <si>
    <t>shaft_style_type</t>
  </si>
  <si>
    <t>lifecycle_supply_type1</t>
  </si>
  <si>
    <t>item_booking_date</t>
  </si>
  <si>
    <t>band_material_type</t>
  </si>
  <si>
    <t>case_thickness</t>
  </si>
  <si>
    <t>band_color</t>
  </si>
  <si>
    <t>clasp_type</t>
  </si>
  <si>
    <t>water_resistance_depth</t>
  </si>
  <si>
    <t>water_resistance_depth_unit_of_measure</t>
  </si>
  <si>
    <t>platinum_keywords1</t>
  </si>
  <si>
    <t>platinum_keywords2</t>
  </si>
  <si>
    <t>platinum_keywords3</t>
  </si>
  <si>
    <t>platinum_keywords4</t>
  </si>
  <si>
    <t>platinum_keywords5</t>
  </si>
  <si>
    <t>insulation_material_type</t>
  </si>
  <si>
    <t>arch_type</t>
  </si>
  <si>
    <t>pronation_correction</t>
  </si>
  <si>
    <t>wattage_unit_of_measure</t>
  </si>
  <si>
    <t>length_range</t>
  </si>
  <si>
    <t>mounting_type</t>
  </si>
  <si>
    <t>eu_energy_label_efficiency_class</t>
  </si>
  <si>
    <t>number_of_compartments</t>
  </si>
  <si>
    <t>material_composition</t>
  </si>
  <si>
    <t>base_type</t>
  </si>
  <si>
    <t>construction_type</t>
  </si>
  <si>
    <t>furniture_finish</t>
  </si>
  <si>
    <t>subject_character</t>
  </si>
  <si>
    <t>sleeve_type</t>
  </si>
  <si>
    <t>strap_type</t>
  </si>
  <si>
    <t>band_size</t>
  </si>
  <si>
    <t>dial_color</t>
  </si>
  <si>
    <t>bezel_material_type</t>
  </si>
  <si>
    <t>bezel_function</t>
  </si>
  <si>
    <t>dial_window_material_type</t>
  </si>
  <si>
    <t>calendar_type</t>
  </si>
  <si>
    <t>occupancy</t>
  </si>
  <si>
    <t>reflecting_technology</t>
  </si>
  <si>
    <t>fc_shelf_life_unit_of_measure</t>
  </si>
  <si>
    <t>cleat_description</t>
  </si>
  <si>
    <t>shaft_diameter</t>
  </si>
  <si>
    <t>shoe_safety_code_iso_20345</t>
  </si>
  <si>
    <t>surface_recommendation</t>
  </si>
  <si>
    <t>insole_type</t>
  </si>
  <si>
    <t>finish_type</t>
  </si>
  <si>
    <t>number_of_hooks</t>
  </si>
  <si>
    <t>bottle_count</t>
  </si>
  <si>
    <t>maximum_weight_recommendation</t>
  </si>
  <si>
    <t>website_shipping_weight</t>
  </si>
  <si>
    <t>website_shipping_weight_unit_of_measure</t>
  </si>
  <si>
    <t>item_shape</t>
  </si>
  <si>
    <t>item_display_length_unit_of_measure</t>
  </si>
  <si>
    <t>item_display_width_unit_of_measure</t>
  </si>
  <si>
    <t>item_display_height_unit_of_measure</t>
  </si>
  <si>
    <t>item_display_diameter_unit_of_measure</t>
  </si>
  <si>
    <t>item_display_length</t>
  </si>
  <si>
    <t>item_display_width</t>
  </si>
  <si>
    <t>item_display_height</t>
  </si>
  <si>
    <t>item_display_weight</t>
  </si>
  <si>
    <t>item_display_weight_unit_of_measure</t>
  </si>
  <si>
    <t>volume_capacity_name</t>
  </si>
  <si>
    <t>volume_capacity_name_unit_of_measure</t>
  </si>
  <si>
    <t>unit_count_type</t>
  </si>
  <si>
    <t>unit_count</t>
  </si>
  <si>
    <t>size_map</t>
  </si>
  <si>
    <t>maximum_weight_recommendation_unit_of_measure</t>
  </si>
  <si>
    <t>cup_size</t>
  </si>
  <si>
    <t>neck_size</t>
  </si>
  <si>
    <t>neck_size_unit_of_measure</t>
  </si>
  <si>
    <t>item_length_unit_of_measure</t>
  </si>
  <si>
    <t>item_length</t>
  </si>
  <si>
    <t>item_width</t>
  </si>
  <si>
    <t>item_height</t>
  </si>
  <si>
    <t>item_width_unit_of_measure</t>
  </si>
  <si>
    <t>item_height_unit_of_measure</t>
  </si>
  <si>
    <t>band_width</t>
  </si>
  <si>
    <t>band_width_unit_of_measure</t>
  </si>
  <si>
    <t>case_diameter</t>
  </si>
  <si>
    <t>liquid_volume</t>
  </si>
  <si>
    <t>liquid_volume_unit_of_measure</t>
  </si>
  <si>
    <t>shaft_height</t>
  </si>
  <si>
    <t>platform_height</t>
  </si>
  <si>
    <t>shaft_height_unit_of_measure</t>
  </si>
  <si>
    <t>shoe_width</t>
  </si>
  <si>
    <t>shoe_width_unit_of_measure</t>
  </si>
  <si>
    <t>width_range</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</si>
  <si>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</si>
  <si>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</si>
  <si>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</si>
  <si>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</si>
  <si>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</si>
  <si>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</si>
  <si>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</si>
  <si>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</si>
  <si>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</si>
  <si>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</si>
  <si>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energy_efficiency_image_url</t>
  </si>
  <si>
    <t>warranty_description</t>
  </si>
  <si>
    <t>item_volume</t>
  </si>
  <si>
    <t>item_volume_unit_of_measure</t>
  </si>
  <si>
    <t>country_string</t>
  </si>
  <si>
    <t>country_of_origin</t>
  </si>
  <si>
    <t>legal_disclaimer_description</t>
  </si>
  <si>
    <t>are_batteries_included</t>
  </si>
  <si>
    <t>item_weight</t>
  </si>
  <si>
    <t>batteries_required</t>
  </si>
  <si>
    <t>battery_type1</t>
  </si>
  <si>
    <t>battery_type2</t>
  </si>
  <si>
    <t>battery_type3</t>
  </si>
  <si>
    <t>item_weight_unit_of_measure</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</si>
  <si>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</si>
  <si>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</si>
  <si>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</si>
  <si>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</si>
  <si>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</si>
  <si>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</si>
  <si>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</si>
  <si>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</si>
  <si>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</si>
  <si>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</si>
  <si>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battery_weight_unit_of_measure</t>
  </si>
  <si>
    <t>lithium_battery_energy_content_unit_of_measure</t>
  </si>
  <si>
    <t>lithium_battery_weight_unit_of_measure</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</si>
  <si>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</si>
  <si>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</si>
  <si>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</si>
  <si>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</si>
  <si>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</si>
  <si>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</si>
  <si>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</si>
  <si>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flash_point</t>
  </si>
  <si>
    <t>ghs_classification_class1</t>
  </si>
  <si>
    <t>ghs_classification_class2</t>
  </si>
  <si>
    <t>ghs_classification_class3</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</si>
  <si>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</si>
  <si>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</si>
  <si>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</si>
  <si>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</si>
  <si>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</si>
  <si>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</si>
  <si>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</si>
  <si>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</si>
  <si>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</si>
  <si>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currency</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</si>
  <si>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</si>
  <si>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</si>
  <si>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</si>
  <si>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</si>
  <si>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</si>
  <si>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</si>
  <si>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</si>
  <si>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</si>
  <si>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</si>
  <si>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</si>
  <si>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</si>
  <si>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</si>
  <si>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</si>
  <si>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</si>
  <si>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</si>
  <si>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</si>
  <si>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</si>
  <si>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</si>
  <si>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</si>
  <si>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</si>
  <si>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</si>
  <si>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</si>
  <si>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</si>
  <si>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r>
      <rPr>
        <b/>
        <i/>
        <sz val="10"/>
        <rFont val="Calibri"/>
        <family val="2"/>
        <scheme val="minor"/>
      </rPr>
      <t>Przykład 1</t>
    </r>
    <r>
      <rPr>
        <i/>
        <sz val="10"/>
        <rFont val="Calibri"/>
        <family val="2"/>
        <scheme val="minor"/>
      </rPr>
      <t xml:space="preserve">: Jest to przykład dostarczenia </t>
    </r>
    <r>
      <rPr>
        <b/>
        <i/>
        <sz val="10"/>
        <rFont val="Calibri"/>
        <family val="2"/>
        <scheme val="minor"/>
      </rPr>
      <t>nowej oferty lub pełnej aktualizacji</t>
    </r>
    <r>
      <rPr>
        <i/>
        <sz val="10"/>
        <rFont val="Calibri"/>
        <family val="2"/>
        <scheme val="minor"/>
      </rPr>
      <t xml:space="preserve"> (aktualizacja wszystkich wartości). Przykład </t>
    </r>
    <r>
      <rPr>
        <b/>
        <i/>
        <sz val="10"/>
        <rFont val="Calibri"/>
        <family val="2"/>
        <scheme val="minor"/>
      </rPr>
      <t>nie zawiera wariantów</t>
    </r>
    <r>
      <rPr>
        <i/>
        <sz val="10"/>
        <rFont val="Calibri"/>
        <family val="2"/>
        <scheme val="minor"/>
      </rPr>
      <t xml:space="preserve"> i jest wyświetlany jako jedna strona produktu. Realizacja przez Amazon (FBA).</t>
    </r>
  </si>
  <si>
    <t>shoes</t>
  </si>
  <si>
    <t>EXAMPLE-156-US-Black-35</t>
  </si>
  <si>
    <t>Example_Brand</t>
  </si>
  <si>
    <t>Example_Brand buty do tenisa, damskie, czarne, 3 US</t>
  </si>
  <si>
    <t/>
  </si>
  <si>
    <t>7128584002181</t>
  </si>
  <si>
    <t>EAN</t>
  </si>
  <si>
    <t>2221169052</t>
  </si>
  <si>
    <t>http://www.companyname.com/images/1250.main.jpg</t>
  </si>
  <si>
    <t>Syntetyczne</t>
  </si>
  <si>
    <t>Kobieta</t>
  </si>
  <si>
    <t>dorosły</t>
  </si>
  <si>
    <t>US_Footwear_Size_System</t>
  </si>
  <si>
    <t>Numeryczne</t>
  </si>
  <si>
    <t>Średni</t>
  </si>
  <si>
    <t>Czarny</t>
  </si>
  <si>
    <t>Aktualizuj</t>
  </si>
  <si>
    <t>damskie</t>
  </si>
  <si>
    <t>AMAZON_EU</t>
  </si>
  <si>
    <t>CALE</t>
  </si>
  <si>
    <t>FUNTY</t>
  </si>
  <si>
    <t>Nie</t>
  </si>
  <si>
    <t>Nie dotyczy</t>
  </si>
  <si>
    <t>clock</t>
  </si>
  <si>
    <t>EXAMPLE-576-Brown</t>
  </si>
  <si>
    <t>Example_Brand budzik cyfrowy LED z portem ładowania (brązowy)</t>
  </si>
  <si>
    <t>Example_MFG</t>
  </si>
  <si>
    <t>3218584007881</t>
  </si>
  <si>
    <t>7840843051</t>
  </si>
  <si>
    <t>Brązowy</t>
  </si>
  <si>
    <t>Tak</t>
  </si>
  <si>
    <t>Alkaliczne</t>
  </si>
  <si>
    <t>W przypadku marek nieposiadających weryfikowalnych kodów kreskowych sprzedawcy mogą poprosić o zwolnienie z obowiązku podania EAN lub UPC (https://sellercentral-europe.amazon.com/help/hub/reference/200426310). Wymogi dotyczące tych zwolnień mogą się różnić w zależności od kategorii lub rodzajów produktów w tej samej kategorii. Więcej informacji znajdziesz na stronie „Zasady Amazon dotyczące nazwy marki”: https://sellercentral-europe.amazon.com/help/hub/reference/G2N3GKE5SGSHWYRZ.</t>
  </si>
  <si>
    <r>
      <rPr>
        <b/>
        <i/>
        <sz val="10"/>
        <rFont val="Calibri"/>
        <family val="2"/>
        <scheme val="minor"/>
      </rPr>
      <t>Przykład 2:</t>
    </r>
    <r>
      <rPr>
        <i/>
        <sz val="10"/>
        <rFont val="Calibri"/>
        <family val="2"/>
        <scheme val="minor"/>
      </rPr>
      <t xml:space="preserve"> Jest to przykład produktu z </t>
    </r>
    <r>
      <rPr>
        <b/>
        <i/>
        <sz val="10"/>
        <rFont val="Calibri"/>
        <family val="2"/>
        <scheme val="minor"/>
      </rPr>
      <t>1 rodzajem wariantu</t>
    </r>
    <r>
      <rPr>
        <i/>
        <sz val="10"/>
        <rFont val="Calibri"/>
        <family val="2"/>
        <scheme val="minor"/>
      </rPr>
      <t xml:space="preserve"> (na przykład rozmiarem), z 3 wariantami. Chodzi o </t>
    </r>
    <r>
      <rPr>
        <b/>
        <i/>
        <sz val="10"/>
        <rFont val="Calibri"/>
        <family val="2"/>
        <scheme val="minor"/>
      </rPr>
      <t>3 podrzędne kody ASIN</t>
    </r>
    <r>
      <rPr>
        <i/>
        <sz val="10"/>
        <rFont val="Calibri"/>
        <family val="2"/>
        <scheme val="minor"/>
      </rPr>
      <t xml:space="preserve"> z </t>
    </r>
    <r>
      <rPr>
        <b/>
        <i/>
        <sz val="10"/>
        <rFont val="Calibri"/>
        <family val="2"/>
        <scheme val="minor"/>
      </rPr>
      <t xml:space="preserve">jednym produktem nadrzędnym </t>
    </r>
    <r>
      <rPr>
        <i/>
        <sz val="10"/>
        <rFont val="Calibri"/>
        <family val="2"/>
        <scheme val="minor"/>
      </rPr>
      <t xml:space="preserve">(niemożliwym do kupienia, grupującym warianty). Realizacja przez Amazon (FBA). 
</t>
    </r>
    <r>
      <rPr>
        <b/>
        <i/>
        <sz val="10"/>
        <rFont val="Calibri"/>
        <family val="2"/>
        <scheme val="minor"/>
      </rPr>
      <t xml:space="preserve">Uwaga: </t>
    </r>
    <r>
      <rPr>
        <i/>
        <sz val="10"/>
        <rFont val="Calibri"/>
        <family val="2"/>
        <scheme val="minor"/>
      </rPr>
      <t xml:space="preserve">Nie wprowadzaj </t>
    </r>
    <r>
      <rPr>
        <b/>
        <i/>
        <sz val="10"/>
        <rFont val="Calibri"/>
        <family val="2"/>
        <scheme val="minor"/>
      </rPr>
      <t xml:space="preserve">rozmiaru, koloru, SKU nadrzędnego ani typu relacji dla </t>
    </r>
    <r>
      <rPr>
        <i/>
        <sz val="10"/>
        <rFont val="Calibri"/>
        <family val="2"/>
        <scheme val="minor"/>
      </rPr>
      <t xml:space="preserve">produktu </t>
    </r>
    <r>
      <rPr>
        <b/>
        <i/>
        <sz val="10"/>
        <rFont val="Calibri"/>
        <family val="2"/>
        <scheme val="minor"/>
      </rPr>
      <t>nadrzędnego</t>
    </r>
    <r>
      <rPr>
        <i/>
        <sz val="10"/>
        <rFont val="Calibri"/>
        <family val="2"/>
        <scheme val="minor"/>
      </rPr>
      <t xml:space="preserve">, lecz wprowadź adres URL obrazu. </t>
    </r>
    <r>
      <rPr>
        <b/>
        <i/>
        <sz val="10"/>
        <rFont val="Calibri"/>
        <family val="2"/>
        <scheme val="minor"/>
      </rPr>
      <t>Nie wprowadzaj</t>
    </r>
    <r>
      <rPr>
        <i/>
        <sz val="10"/>
        <rFont val="Calibri"/>
        <family val="2"/>
        <scheme val="minor"/>
      </rPr>
      <t xml:space="preserve"> danych (takich jak: cena, ilość, czas przygotowania do wysyłki czy waga) dla produktu </t>
    </r>
    <r>
      <rPr>
        <b/>
        <i/>
        <sz val="10"/>
        <rFont val="Calibri"/>
        <family val="2"/>
        <scheme val="minor"/>
      </rPr>
      <t>nadrzędnego</t>
    </r>
    <r>
      <rPr>
        <i/>
        <sz val="10"/>
        <rFont val="Calibri"/>
        <family val="2"/>
        <scheme val="minor"/>
      </rPr>
      <t xml:space="preserve">, ponieważ są one nadpisywane przez dane produktu podrzędnego. </t>
    </r>
    <r>
      <rPr>
        <b/>
        <i/>
        <sz val="10"/>
        <rFont val="Calibri"/>
        <family val="2"/>
        <scheme val="minor"/>
      </rPr>
      <t xml:space="preserve">Koniecznie wprowadź </t>
    </r>
    <r>
      <rPr>
        <i/>
        <sz val="10"/>
        <rFont val="Calibri"/>
        <family val="2"/>
        <scheme val="minor"/>
      </rPr>
      <t xml:space="preserve">dane dla produktów </t>
    </r>
    <r>
      <rPr>
        <b/>
        <i/>
        <sz val="10"/>
        <rFont val="Calibri"/>
        <family val="2"/>
        <scheme val="minor"/>
      </rPr>
      <t>podrzędnych</t>
    </r>
    <r>
      <rPr>
        <i/>
        <sz val="10"/>
        <rFont val="Calibri"/>
        <family val="2"/>
        <scheme val="minor"/>
      </rPr>
      <t>, ponieważ będą one różne dla poszczególnych produktów.</t>
    </r>
  </si>
  <si>
    <t>156-US</t>
  </si>
  <si>
    <t>Example_Brand buty do tenisa, damskie</t>
  </si>
  <si>
    <t>2221169051</t>
  </si>
  <si>
    <t>Nadrzędny</t>
  </si>
  <si>
    <t>SizeName-ColorName</t>
  </si>
  <si>
    <t>EX-156-US-Black-35</t>
  </si>
  <si>
    <t>Podrzędny</t>
  </si>
  <si>
    <t>EX-156-US-Black-36</t>
  </si>
  <si>
    <t>Example_Brand buty do tenisa, damskie, czarne, 3,5 US</t>
  </si>
  <si>
    <t>7128584002282</t>
  </si>
  <si>
    <t>2221169053</t>
  </si>
  <si>
    <t>EX-156-US-Black-37</t>
  </si>
  <si>
    <t>Example_Brand buty do tenisa, damskie, czarne, 4 US</t>
  </si>
  <si>
    <t>7128584002183</t>
  </si>
  <si>
    <t>2221169054</t>
  </si>
  <si>
    <t>EXAMPLE-576</t>
  </si>
  <si>
    <t>Example_Brand budzik cyfrowy LED z portem ładowania</t>
  </si>
  <si>
    <t>EXAMPLE-576-WHITE</t>
  </si>
  <si>
    <t>Example_Brand budzik cyfrowy LED z portem ładowania (biały)</t>
  </si>
  <si>
    <t>3218584007882</t>
  </si>
  <si>
    <t>Biały</t>
  </si>
  <si>
    <t>EXAMPLE-576-SILVER</t>
  </si>
  <si>
    <t>Example_Brand budzik cyfrowy LED z portem ładowania (srebrny)</t>
  </si>
  <si>
    <t>3218584007883</t>
  </si>
  <si>
    <t>Srebrny</t>
  </si>
  <si>
    <r>
      <rPr>
        <b/>
        <i/>
        <sz val="10"/>
        <rFont val="Calibri"/>
        <family val="2"/>
        <scheme val="minor"/>
      </rPr>
      <t>Przykład 3</t>
    </r>
    <r>
      <rPr>
        <i/>
        <sz val="10"/>
        <rFont val="Calibri"/>
        <family val="2"/>
        <scheme val="minor"/>
      </rPr>
      <t xml:space="preserve">: Jest to przykład produktu z </t>
    </r>
    <r>
      <rPr>
        <b/>
        <i/>
        <sz val="10"/>
        <rFont val="Calibri"/>
        <family val="2"/>
        <scheme val="minor"/>
      </rPr>
      <t>2 rodzajami wariantów (na przykład rozmiarem i kolorem),</t>
    </r>
    <r>
      <rPr>
        <i/>
        <sz val="10"/>
        <rFont val="Calibri"/>
        <family val="2"/>
        <scheme val="minor"/>
      </rPr>
      <t xml:space="preserve"> z 4 wariantami. Chodzi o </t>
    </r>
    <r>
      <rPr>
        <b/>
        <i/>
        <sz val="10"/>
        <rFont val="Calibri"/>
        <family val="2"/>
        <scheme val="minor"/>
      </rPr>
      <t>4 podrzędne kody ASIN</t>
    </r>
    <r>
      <rPr>
        <i/>
        <sz val="10"/>
        <rFont val="Calibri"/>
        <family val="2"/>
        <scheme val="minor"/>
      </rPr>
      <t xml:space="preserve"> z </t>
    </r>
    <r>
      <rPr>
        <b/>
        <i/>
        <sz val="10"/>
        <rFont val="Calibri"/>
        <family val="2"/>
        <scheme val="minor"/>
      </rPr>
      <t xml:space="preserve">jednym produktem nadrzędnym </t>
    </r>
    <r>
      <rPr>
        <i/>
        <sz val="10"/>
        <rFont val="Calibri"/>
        <family val="2"/>
        <scheme val="minor"/>
      </rPr>
      <t xml:space="preserve">(niemożliwym do kupienia, grupującym warianty). Realizacja przez sprzedawcę (nie FBA).
</t>
    </r>
    <r>
      <rPr>
        <b/>
        <i/>
        <sz val="10"/>
        <rFont val="Calibri"/>
        <family val="2"/>
        <scheme val="minor"/>
      </rPr>
      <t>Uwaga:</t>
    </r>
    <r>
      <rPr>
        <i/>
        <sz val="10"/>
        <rFont val="Calibri"/>
        <family val="2"/>
        <scheme val="minor"/>
      </rPr>
      <t xml:space="preserve"> Nie wprowadzaj </t>
    </r>
    <r>
      <rPr>
        <b/>
        <i/>
        <sz val="10"/>
        <rFont val="Calibri"/>
        <family val="2"/>
        <scheme val="minor"/>
      </rPr>
      <t xml:space="preserve">rozmiaru, koloru, SKU nadrzędnego ani typu relacji dla </t>
    </r>
    <r>
      <rPr>
        <i/>
        <sz val="10"/>
        <rFont val="Calibri"/>
        <family val="2"/>
        <scheme val="minor"/>
      </rPr>
      <t xml:space="preserve">produktu </t>
    </r>
    <r>
      <rPr>
        <b/>
        <i/>
        <sz val="10"/>
        <rFont val="Calibri"/>
        <family val="2"/>
        <scheme val="minor"/>
      </rPr>
      <t>nadrzędnego</t>
    </r>
    <r>
      <rPr>
        <i/>
        <sz val="10"/>
        <rFont val="Calibri"/>
        <family val="2"/>
        <scheme val="minor"/>
      </rPr>
      <t xml:space="preserve">, lecz wprowadź adres URL obrazu. </t>
    </r>
    <r>
      <rPr>
        <b/>
        <i/>
        <sz val="10"/>
        <rFont val="Calibri"/>
        <family val="2"/>
        <scheme val="minor"/>
      </rPr>
      <t>Nie wprowadzaj</t>
    </r>
    <r>
      <rPr>
        <i/>
        <sz val="10"/>
        <rFont val="Calibri"/>
        <family val="2"/>
        <scheme val="minor"/>
      </rPr>
      <t xml:space="preserve"> danych (takich jak: cena, ilość, czas przygotowania do wysyłki czy waga) dla produktu </t>
    </r>
    <r>
      <rPr>
        <b/>
        <i/>
        <sz val="10"/>
        <rFont val="Calibri"/>
        <family val="2"/>
        <scheme val="minor"/>
      </rPr>
      <t>nadrzędnego</t>
    </r>
    <r>
      <rPr>
        <i/>
        <sz val="10"/>
        <rFont val="Calibri"/>
        <family val="2"/>
        <scheme val="minor"/>
      </rPr>
      <t xml:space="preserve">, ponieważ są one nadpisywane przez dane produktu podrzędnego. </t>
    </r>
    <r>
      <rPr>
        <b/>
        <i/>
        <sz val="10"/>
        <rFont val="Calibri"/>
        <family val="2"/>
        <scheme val="minor"/>
      </rPr>
      <t xml:space="preserve">Koniecznie wprowadź </t>
    </r>
    <r>
      <rPr>
        <i/>
        <sz val="10"/>
        <rFont val="Calibri"/>
        <family val="2"/>
        <scheme val="minor"/>
      </rPr>
      <t xml:space="preserve">dane dla produktów </t>
    </r>
    <r>
      <rPr>
        <b/>
        <i/>
        <sz val="10"/>
        <rFont val="Calibri"/>
        <family val="2"/>
        <scheme val="minor"/>
      </rPr>
      <t>podrzędnych</t>
    </r>
    <r>
      <rPr>
        <i/>
        <sz val="10"/>
        <rFont val="Calibri"/>
        <family val="2"/>
        <scheme val="minor"/>
      </rPr>
      <t>, ponieważ będą one różne dla poszczególnych produktów.</t>
    </r>
  </si>
  <si>
    <t>shirt</t>
  </si>
  <si>
    <t>EX_015_017</t>
  </si>
  <si>
    <t>Example_Brand koszulka sportowa, poliestrowa</t>
  </si>
  <si>
    <t>Przykładowy producent</t>
  </si>
  <si>
    <t>10210117051</t>
  </si>
  <si>
    <t>SizeColor</t>
  </si>
  <si>
    <t>Standardowy</t>
  </si>
  <si>
    <t>EX015BLK1</t>
  </si>
  <si>
    <t>Example_Brand koszulka sportowa, poliestrowa (S, czarna)</t>
  </si>
  <si>
    <t>Męskie</t>
  </si>
  <si>
    <t>Poliester</t>
  </si>
  <si>
    <t>Mężczyzna</t>
  </si>
  <si>
    <t>US</t>
  </si>
  <si>
    <t>Alfabetyczna</t>
  </si>
  <si>
    <t>Mały</t>
  </si>
  <si>
    <t>TZM015BLK1</t>
  </si>
  <si>
    <t>TZM_015_017</t>
  </si>
  <si>
    <t>S</t>
  </si>
  <si>
    <t>EX015BLK2</t>
  </si>
  <si>
    <t>Example_Brand koszulka sportowa, poliestrowa (M, czarna)</t>
  </si>
  <si>
    <t>TZM015BLK2</t>
  </si>
  <si>
    <t>M</t>
  </si>
  <si>
    <t>EX015BLK3</t>
  </si>
  <si>
    <t>Example_Brand koszulka sportowa, poliestrowa (L, szara)</t>
  </si>
  <si>
    <t>Duży</t>
  </si>
  <si>
    <t>TZM015BLK3</t>
  </si>
  <si>
    <t>Szary</t>
  </si>
  <si>
    <t>L</t>
  </si>
  <si>
    <t>EX015BLK4</t>
  </si>
  <si>
    <t>Example_Brand koszulka sportowa, poliestrowa (XL, szara)</t>
  </si>
  <si>
    <t>X</t>
  </si>
  <si>
    <t>TZM015BLK4</t>
  </si>
  <si>
    <t>XL</t>
  </si>
  <si>
    <t>table</t>
  </si>
  <si>
    <t>EXAMPLE_018_220</t>
  </si>
  <si>
    <t>Example_Brand szafka nocna z 2 szufladami</t>
  </si>
  <si>
    <t>Example_Manufacturer</t>
  </si>
  <si>
    <t>5341879051</t>
  </si>
  <si>
    <t>EXAMPLE018WHT1</t>
  </si>
  <si>
    <t>Example_Brand szafka nocna z 2 szufladami (biała, 21 cali)</t>
  </si>
  <si>
    <t>6078943017391</t>
  </si>
  <si>
    <t>Cale</t>
  </si>
  <si>
    <t>Drewno</t>
  </si>
  <si>
    <t>Biały 21 cali</t>
  </si>
  <si>
    <t>21 cali</t>
  </si>
  <si>
    <t>Sklejka</t>
  </si>
  <si>
    <t>EXAMPLE018WHT2</t>
  </si>
  <si>
    <t>Example_Brand szafka nocna z 2 szufladami (biała, 24 cale)</t>
  </si>
  <si>
    <t>6078943017392</t>
  </si>
  <si>
    <t>Biały 24 cale</t>
  </si>
  <si>
    <t>24 cale</t>
  </si>
  <si>
    <t>EXAMPLE018GRY1</t>
  </si>
  <si>
    <t>Example_Brand szafka nocna z 2 szufladami (szara, 21 cali)</t>
  </si>
  <si>
    <t>6078943017393</t>
  </si>
  <si>
    <t>Szary 21 cali</t>
  </si>
  <si>
    <t>EXAMPLE018GRY2</t>
  </si>
  <si>
    <t>Example_Brand szafka nocna z 2 szufladami (szara, 24 cale)</t>
  </si>
  <si>
    <t>6078943017394</t>
  </si>
  <si>
    <t>Szary 24 cale</t>
  </si>
  <si>
    <r>
      <rPr>
        <b/>
        <i/>
        <sz val="10"/>
        <rFont val="Calibri"/>
        <family val="2"/>
        <scheme val="minor"/>
      </rPr>
      <t>Przykład 4</t>
    </r>
    <r>
      <rPr>
        <i/>
        <sz val="10"/>
        <rFont val="Calibri"/>
        <family val="2"/>
        <scheme val="minor"/>
      </rPr>
      <t xml:space="preserve">: Jest to przykład dodania wariantu do istniejącego produktu. Chodzi o </t>
    </r>
    <r>
      <rPr>
        <b/>
        <i/>
        <sz val="10"/>
        <rFont val="Calibri"/>
        <family val="2"/>
        <scheme val="minor"/>
      </rPr>
      <t>dodatkowe podrzędne kody ASIN</t>
    </r>
    <r>
      <rPr>
        <i/>
        <sz val="10"/>
        <rFont val="Calibri"/>
        <family val="2"/>
        <scheme val="minor"/>
      </rPr>
      <t xml:space="preserve"> dla istniejącego produktu </t>
    </r>
    <r>
      <rPr>
        <b/>
        <i/>
        <sz val="10"/>
        <rFont val="Calibri"/>
        <family val="2"/>
        <scheme val="minor"/>
      </rPr>
      <t xml:space="preserve">nadrzędnego </t>
    </r>
    <r>
      <rPr>
        <i/>
        <sz val="10"/>
        <rFont val="Calibri"/>
        <family val="2"/>
        <scheme val="minor"/>
      </rPr>
      <t xml:space="preserve">utworzonego w </t>
    </r>
    <r>
      <rPr>
        <b/>
        <i/>
        <sz val="10"/>
        <rFont val="Calibri"/>
        <family val="2"/>
        <scheme val="minor"/>
      </rPr>
      <t>przykładzie 2</t>
    </r>
    <r>
      <rPr>
        <i/>
        <sz val="10"/>
        <rFont val="Calibri"/>
        <family val="2"/>
        <scheme val="minor"/>
      </rPr>
      <t xml:space="preserve">. Sprzedaż i realizacja przez sprzedawcę (nie FBA).
</t>
    </r>
    <r>
      <rPr>
        <b/>
        <i/>
        <sz val="10"/>
        <rFont val="Calibri"/>
        <family val="2"/>
        <scheme val="minor"/>
      </rPr>
      <t>Uwaga:</t>
    </r>
    <r>
      <rPr>
        <i/>
        <sz val="10"/>
        <rFont val="Calibri"/>
        <family val="2"/>
        <scheme val="minor"/>
      </rPr>
      <t xml:space="preserve"> Oznacz grupę wariantów jako </t>
    </r>
    <r>
      <rPr>
        <b/>
        <i/>
        <sz val="10"/>
        <rFont val="Calibri"/>
        <family val="2"/>
        <scheme val="minor"/>
      </rPr>
      <t xml:space="preserve">podrzędne </t>
    </r>
    <r>
      <rPr>
        <i/>
        <sz val="10"/>
        <rFont val="Calibri"/>
        <family val="2"/>
        <scheme val="minor"/>
      </rPr>
      <t xml:space="preserve">i określ </t>
    </r>
    <r>
      <rPr>
        <b/>
        <i/>
        <sz val="10"/>
        <rFont val="Calibri"/>
        <family val="2"/>
        <scheme val="minor"/>
      </rPr>
      <t xml:space="preserve">nadrzędny SKU, </t>
    </r>
    <r>
      <rPr>
        <i/>
        <sz val="10"/>
        <rFont val="Calibri"/>
        <family val="2"/>
        <scheme val="minor"/>
      </rPr>
      <t>do którego dodajesz dodatkowy wariant. Bez SKU nadrzędnego system nie może przyporządkować wariantu do właściwego produktu.</t>
    </r>
  </si>
  <si>
    <t>EXAMPLE015BLK5</t>
  </si>
  <si>
    <t>Example_Brand koszulka sportowa, poliestrowa (XXL, szara)</t>
  </si>
  <si>
    <t>5056243017394</t>
  </si>
  <si>
    <t>XX</t>
  </si>
  <si>
    <t>TZM015BLK5</t>
  </si>
  <si>
    <t>XXL</t>
  </si>
  <si>
    <t>EXAMPLE015BLK6</t>
  </si>
  <si>
    <t>Example_Brand koszulka sportowa, poliestrowa (3XL, czarna)</t>
  </si>
  <si>
    <t>5056243017395</t>
  </si>
  <si>
    <t>3X</t>
  </si>
  <si>
    <t>TZM015BLK6</t>
  </si>
  <si>
    <t>XXXL</t>
  </si>
  <si>
    <t>EXAMPLE015BLK7</t>
  </si>
  <si>
    <t>Example_Brand koszulka sportowa, poliestrowa (3XL, dla bardzo wysokich osób, czarna)</t>
  </si>
  <si>
    <t>5056243017396</t>
  </si>
  <si>
    <t>Dla bardzo wysokich osób</t>
  </si>
  <si>
    <t>TZM015BLK7</t>
  </si>
  <si>
    <t>Example_Brand szafka nocna z 2 szufladami (czarna, 21 cali)</t>
  </si>
  <si>
    <t>Czarny 21 cali</t>
  </si>
  <si>
    <t>Example_Brand szafka nocna z 2 szufladami (czarna, 24 cale)</t>
  </si>
  <si>
    <t>Czarny 24 cale</t>
  </si>
  <si>
    <r>
      <rPr>
        <b/>
        <i/>
        <sz val="11"/>
        <rFont val="Calibri"/>
        <family val="2"/>
        <scheme val="minor"/>
      </rPr>
      <t>Przykład 5</t>
    </r>
    <r>
      <rPr>
        <i/>
        <sz val="11"/>
        <rFont val="Calibri"/>
        <family val="2"/>
        <scheme val="minor"/>
      </rPr>
      <t>: Chodzi o</t>
    </r>
    <r>
      <rPr>
        <b/>
        <i/>
        <sz val="11"/>
        <rFont val="Calibri"/>
        <family val="2"/>
        <scheme val="minor"/>
      </rPr>
      <t xml:space="preserve"> 3 podrzędne kody ASIN </t>
    </r>
    <r>
      <rPr>
        <i/>
        <sz val="11"/>
        <rFont val="Calibri"/>
        <family val="2"/>
        <scheme val="minor"/>
      </rPr>
      <t>bez</t>
    </r>
    <r>
      <rPr>
        <b/>
        <i/>
        <sz val="11"/>
        <rFont val="Calibri"/>
        <family val="2"/>
        <scheme val="minor"/>
      </rPr>
      <t xml:space="preserve"> produktu nadrzędnego grupującego warianty. </t>
    </r>
    <r>
      <rPr>
        <i/>
        <sz val="11"/>
        <rFont val="Calibri"/>
        <family val="2"/>
        <scheme val="minor"/>
      </rPr>
      <t xml:space="preserve">Nie ma identyfikatora produktu ani typu identyfikatora produktu, ponieważ produkty te nie zawierają standardowego identyfikatora produktu (UPC, EAN, JAN lub ISBN). Realizacja przez Amazon (FBA).
Przeczytaj o tym, jak wystawiać produkty bez identyfikatora produktu i zapoznaj się z procedurą składania wniosku o zwolnienie z obowiązku podania identyfikatora produktu na stronie https://sellercentral.amazon.com/help/hub/reference/200426310. </t>
    </r>
  </si>
  <si>
    <t>watches</t>
  </si>
  <si>
    <t>EX00147</t>
  </si>
  <si>
    <t>Niemarkowe</t>
  </si>
  <si>
    <t>Example_Brand zegarki damskie 40 mm, antyrefleksyjne szkło mineralne, kwarcowe, okrągłe (pasek skórzany biało-jasnoniebieski, stal nierdzewna)</t>
  </si>
  <si>
    <t>333010011</t>
  </si>
  <si>
    <t>Damskie</t>
  </si>
  <si>
    <t>FL00147</t>
  </si>
  <si>
    <t>japanese-quartz</t>
  </si>
  <si>
    <t>analogowe</t>
  </si>
  <si>
    <t>Skóra</t>
  </si>
  <si>
    <t>Niebieski</t>
  </si>
  <si>
    <t>sprzączka</t>
  </si>
  <si>
    <t>antireflective-sapphire</t>
  </si>
  <si>
    <t>okrągłe</t>
  </si>
  <si>
    <t>Milimetry</t>
  </si>
  <si>
    <t>CM</t>
  </si>
  <si>
    <t>KG</t>
  </si>
  <si>
    <t>silver_oxide</t>
  </si>
  <si>
    <t>EX00148</t>
  </si>
  <si>
    <t>Example_Brand zegarki damskie 40 mm, antyrefleksyjne szkło mineralne, kwarcowe, okrągłe (pasek skórzany biało-beżowy, stal nierdzewna)</t>
  </si>
  <si>
    <t>333010012</t>
  </si>
  <si>
    <t>FL00148</t>
  </si>
  <si>
    <t>beżowy</t>
  </si>
  <si>
    <t>EX00149</t>
  </si>
  <si>
    <t>Example_Brand zegarki damskie 40 mm, antyrefleksyjne szkło mineralne, kwarcowe, okrągłe (pasek skórzany czarno-biały, stal nierdzewna)</t>
  </si>
  <si>
    <t>333010013</t>
  </si>
  <si>
    <t>FL00149</t>
  </si>
  <si>
    <t>sleepingbag</t>
  </si>
  <si>
    <t>EXSB00079</t>
  </si>
  <si>
    <t>Example_Brand wodoodporny śpiwór dla dorosłych i dzieci (niebieski)</t>
  </si>
  <si>
    <t>14916951</t>
  </si>
  <si>
    <t>Zamek błyskawiczny</t>
  </si>
  <si>
    <t>Nylon</t>
  </si>
  <si>
    <t>EXSB00080</t>
  </si>
  <si>
    <t>Example_Brand wodoodporny śpiwór dla dorosłych i dzieci (zielony)</t>
  </si>
  <si>
    <t>Zielony</t>
  </si>
  <si>
    <t>EXSB00081</t>
  </si>
  <si>
    <t>Example_Brand wodoodporny śpiwór dla dorosłych i dzieci (czerwony)</t>
  </si>
  <si>
    <t>Czerwony</t>
  </si>
  <si>
    <r>
      <rPr>
        <b/>
        <i/>
        <sz val="11"/>
        <rFont val="Calibri"/>
        <family val="2"/>
        <scheme val="minor"/>
      </rPr>
      <t>Przykład 6:</t>
    </r>
    <r>
      <rPr>
        <i/>
        <sz val="11"/>
        <rFont val="Calibri"/>
        <family val="2"/>
        <scheme val="minor"/>
      </rPr>
      <t xml:space="preserve"> Jest to przykład </t>
    </r>
    <r>
      <rPr>
        <b/>
        <i/>
        <sz val="11"/>
        <rFont val="Calibri"/>
        <family val="2"/>
        <scheme val="minor"/>
      </rPr>
      <t xml:space="preserve">częściowej aktualizacji </t>
    </r>
    <r>
      <rPr>
        <i/>
        <sz val="11"/>
        <rFont val="Calibri"/>
        <family val="2"/>
        <scheme val="minor"/>
      </rPr>
      <t xml:space="preserve">w </t>
    </r>
    <r>
      <rPr>
        <b/>
        <i/>
        <sz val="11"/>
        <rFont val="Calibri"/>
        <family val="2"/>
        <scheme val="minor"/>
      </rPr>
      <t xml:space="preserve">celu edycji </t>
    </r>
    <r>
      <rPr>
        <i/>
        <sz val="11"/>
        <rFont val="Calibri"/>
        <family val="2"/>
        <scheme val="minor"/>
      </rPr>
      <t>istniejącego produktu. Podaj SKU, identyfikator produktu oraz typ identyfikatora produktu i ustaw atrybut update_delete na PartialUpdate. Zostaną zaktualizowane tylko pola, dla których podano wartość, natomiast w przypadku pustych atrybutów wartości pozostaną niezmienione.</t>
    </r>
  </si>
  <si>
    <t>PartialUpdate</t>
  </si>
  <si>
    <r>
      <rPr>
        <b/>
        <i/>
        <sz val="11"/>
        <rFont val="Calibri"/>
        <family val="2"/>
        <scheme val="minor"/>
      </rPr>
      <t>Przykład 7</t>
    </r>
    <r>
      <rPr>
        <i/>
        <sz val="11"/>
        <rFont val="Calibri"/>
        <family val="2"/>
        <scheme val="minor"/>
      </rPr>
      <t>: Jest to przykład usunięcia produktu z katalogu Amazon. Możesz ustawić ilość na 0, jeśli chcesz tymczasowo zaprzestać prowadzenia sprzedaży, nie usuwając na zawsze danych katalogu.</t>
    </r>
  </si>
  <si>
    <r>
      <rPr>
        <b/>
        <i/>
        <sz val="11"/>
        <rFont val="Calibri"/>
        <family val="2"/>
        <scheme val="minor"/>
      </rPr>
      <t xml:space="preserve">Przykład 8: </t>
    </r>
    <r>
      <rPr>
        <i/>
        <sz val="11"/>
        <rFont val="Calibri"/>
        <family val="2"/>
        <scheme val="minor"/>
      </rPr>
      <t xml:space="preserve">Jest to przykład trwałego usunięcia produktu (SKU) z katalogu Amazon. </t>
    </r>
  </si>
  <si>
    <t>delete</t>
  </si>
  <si>
    <t>Masz dwie opcje przesyłania plików graficznych
(1) Po nazwaniu pliku i zapisaniu go w folderze na dysku, skompresuj folder do pliku zip. Następnie prześlij szablon bez wypełnionych atrybutów obrazu, aby utworzyć oferty na Amazon i potwierdź, że produkty zostały utworzone bez błędów, korzystając z podsumowania przetwarzania. Przejdź do narzędzia do przesyłania obrazów (https://sellercentral-europe.amazon.com/imaging/upload), aby przesłać obrazy dla wymienionych produktów. Bez przesłania obrazów, SKU nie będzie możliwe do wyszukania dla klienta.
(2) Po nazwaniu pliku i zapisaniu go na serwerze, wpisz adres URL pliku obrazu w odpowiedniej komórce szablonu produktu.</t>
  </si>
  <si>
    <t>Co się zmienia?</t>
  </si>
  <si>
    <t>Dlaczego wprowadzane są zmiany?</t>
  </si>
  <si>
    <t>Poprzednia wersja grupowała wymagane atrybuty po lewej stronie lub na początku szablonu, podczas gdy warunkowo wymagane atrybuty były pogrupowane w ich logiczne sekcje, takie jak Podstawowe lub Widoczność. Powodowało to, że sprzedawcy nie zauważali atrybutów warunkowych, gdy stawały się one wymagane, lub wprowadzali nieprawidłowe wartości z powodu braku kontekstu.</t>
  </si>
  <si>
    <t>Jak to na mnie teraz wpłynie?</t>
  </si>
  <si>
    <t>Kiedy wystawiasz nowe produkty, postępuj zgodnie ze wskazówkami na tej karcie instrukcji. Zalecamy, aby najpierw podać wszystkie odpowiednie atrybuty w widoku domyślnym, tak jak w wyróżnionych komórkach, aby zapobiec błędom wynikającym z brakujących atrybutów wymaganych.</t>
  </si>
  <si>
    <t xml:space="preserve">
⚠️ Ważne! Ten szablon uległ zmianie.</t>
  </si>
  <si>
    <r>
      <rPr>
        <b/>
        <sz val="11"/>
        <color rgb="FF000000"/>
        <rFont val="Calibri"/>
        <family val="2"/>
        <scheme val="minor"/>
      </rPr>
      <t xml:space="preserve">W domyślnym widoku karty Szablon wskazane zostaną atrybuty wymagane, warunkowo wymagane i zalecane. </t>
    </r>
    <r>
      <rPr>
        <sz val="11"/>
        <color rgb="FF000000"/>
        <rFont val="Calibri"/>
        <family val="2"/>
        <scheme val="minor"/>
      </rPr>
      <t>Atrybuty warunkowo wymagane stają się atrybutami wymaganymi w zależności od danych wprowadzonych do atrybutów wymaganych. Atrybuty opcjonalne są zwinięte w każdej grupie atrybutów i możesz rozwijać je, klikając znaki „+ lub -” na górze kolumny (patrz zrzut ekranu poniżej). Możesz wybrać „1" lub „2" w lewym górnym rogu arkusza, aby zwinąć lub rozwinąć wszystkie atrybuty opcjonalne. Opcja „1" pokazuje widok domyślny, w którym atrybuty opcjonalne są zwinięte, a opcja „2" widok zaawansowany, w którym są one pokazane. W widoku domyślnym pierwsze atrybuty w każdej grupie są widoczne. Na przykład na poniższym zrzucie ekranu atrybut „Styl” w grupie „Widoczność” jest opcjonalny, ale nie jest ukryty. Po wybraniu żądanego typu produktu dla wiersza w szablonie wymagane pola w tym wierszu zostaną podświetlone na CZERWONO, a pola wymagane warunkowo i atrybuty zalecane zostaną podświetlone na POMARAŃCZOWO.</t>
    </r>
  </si>
  <si>
    <t>Korzystanie z szablonu pliku stanu zapasów</t>
  </si>
  <si>
    <t>Wydrukuj tę stronę</t>
  </si>
  <si>
    <t>Ta strona zawiera informacje potrzebne do utworzenia, zweryfikowania i przesłania pliku zapasów do Amazon. Zalecamy wydrukowanie tej strony, aby można było odnieść się do niej podczas pracy nad plikiem.</t>
  </si>
  <si>
    <t>Zapisz kopię tego pliku jako arkusz programu Excel na dysku twardym. Następnie wprowadź dane produktu na karcie Szablon, korzystając z poniższych wskazówek.</t>
  </si>
  <si>
    <t>Karta Definicje danych</t>
  </si>
  <si>
    <t>Karta Definicje danych zawiera dopuszczalne wartości, których można używać podczas wypełniania karty Szablon. Zalecamy wydrukowanie arkusza Definicje danych w celach informacyjnych.</t>
  </si>
  <si>
    <t>Karta Definicje danych zawiera też informację o tym, czy dane pole jest wymagane, czy opcjonalne:</t>
  </si>
  <si>
    <r>
      <rPr>
        <b/>
        <sz val="11"/>
        <color theme="1"/>
        <rFont val="Verdana"/>
        <family val="2"/>
      </rPr>
      <t>Wymagane:</t>
    </r>
    <r>
      <rPr>
        <sz val="11"/>
        <color theme="1"/>
        <rFont val="Verdana"/>
        <family val="2"/>
      </rPr>
      <t xml:space="preserve"> Pola wymagane to minimalna liczba wartości atrybutów niezbędna do utworzenia produktu w katalogu Amazon. Wymagane komórki zostaną podświetlone na CZERWONO w szablonie po wybraniu typu produktu w danym wierszu. Niewpisanie prawidłowej wartości w wymaganym polu uniemożliwi dodanie produktu do katalogu. W zależności od wartości wpisanych w innym miejscu tego szablonu, mogą być wymagane dodatkowe dane. (Na przykład, jeśli podasz długość opakowania, musisz również podać jednostkę miary długości opakowania)</t>
    </r>
  </si>
  <si>
    <r>
      <rPr>
        <b/>
        <sz val="11"/>
        <color theme="1"/>
        <rFont val="Verdana"/>
        <family val="2"/>
      </rPr>
      <t>Opcjonalne:</t>
    </r>
    <r>
      <rPr>
        <sz val="11"/>
        <color theme="1"/>
        <rFont val="Verdana"/>
        <family val="2"/>
      </rPr>
      <t xml:space="preserve"> Pola opcjonalne zapewniają klientom informacje o produkcie, które są przydatne, ale nie są kluczowe przy podejmowaniu decyzji o zakupie. Pola opcjonalne zostaną wyróżnione na NIEBIESKO na karcie Szablon po wybraniu typu produktu. Zalecamy podanie jak największej ilości opcjonalnych danych produktu. W niektórych przypadkach pola oznaczone jako opcjonalne mogą być ważne dla Twojego produktu lub firmy bądź wymagane zgodnie z umową ze sprzedawcą.</t>
    </r>
  </si>
  <si>
    <t>Prawidłowe wartości i Przewodniki po drzewie przeglądania</t>
  </si>
  <si>
    <t>Jak wskazano na karcie Definicje danych, niektóre pola wymagają użycia terminów z karty Prawidłowe wartości. Terminy te są specyficzne dla atrybutu produktu i są używane do kategoryzacji i widoczności produktu – na przykład w wyszukiwarce.</t>
  </si>
  <si>
    <t>Przewodniki BTG są również dostępne jako oddzielne pliki Excel, które można pobrać z tej strony: https://sellercentral.amazon.pl/gp/help/1641. Znajdziesz tam mapowania pomiędzy słowami kluczowymi typu produktu i kontrolowanymi przez Amazon terminami, które pozwalają na wyświetlanie produktów w tych kategoriach. W BTG dla Twojej kategorii znajdź kategorię najtrafniej odpowiadającą Twojemu produktowi, a następnie użyj odpowiedniego zapytania, aby określić, jakie pole i wartość musisz umieścić w swoim szablonie, aby umieścić produkt w tej kategorii.</t>
  </si>
  <si>
    <t>Karta Obraz</t>
  </si>
  <si>
    <t>Zapoznaj się ze standardami Amazon dotyczącymi obrazów na karcie Obraz. Obrazy przesyłane do Amazon muszą spełniać te standardy.</t>
  </si>
  <si>
    <t>Zobacz pełne wymagania dotyczące obrazu produktu tutaj: https://sellercentral.amazon.pl/gp/help/1881</t>
  </si>
  <si>
    <t>Aby zapoznać się z wytycznymi dotyczącymi poszczególnych kategorii, pobierz przewodnik redakcyjny dla swojej kategorii z tabeli szablonów plików do pobrania tutaj: https://sellercentral.amazon.pl/gp/help/1641</t>
  </si>
  <si>
    <t>Ważne jest, aby do wszystkich produktów był dołączony obraz. Prześlij obrazy, podając adres URL obrazu lub użyj narzędzia do przesyłania obrazów (https://sellercentral.amazon.pl/imaging/upload). Jeśli używasz narzędzia do przesyłania obrazów, najpierw prześlij szablon, a następnie prześlij obrazy. Sprzedaż SKU nie będzie możliwa, dopóki nie zostanie przesłany obraz. Zwróć uwagę, że prośby o umieszczenie w witrynie Amazon ofert dotyczących istniejących kodów ASIN nie wymagają przesyłania adresu URL obrazu ani przesyłania obrazów</t>
  </si>
  <si>
    <t>Karta Przykład</t>
  </si>
  <si>
    <t>Zobacz kartę Przykład, aby zapoznać się z przykładem wprowadzania informacji o produkcie. Materiały te mają wyłącznie charakter informacyjny. Aby uniknąć umieszczania nieprawidłowych danych produktu w pliku zapasów, nie pracuj nad własnymi produktami w przykładowym arkuszu.</t>
  </si>
  <si>
    <t xml:space="preserve">Karta Szablon służy do wprowadzania informacji dotyczących ofert. Po wybraniu żądanego typu produktu dla wiersza w szablonie, pola wymagane w tym wierszu zostaną podświetlone na CZERWONO, a pola opcjonalne – na NIEBIESKO. W niektórych przypadkach pola WYSZARZONE mogą mieć zastosowanie do Twojego produktu, w zależności od wcześniej wprowadzonych wartości lub dokonanych wyborów. Pola ZABLOKOWANE (czarne) nie mają zastosowania do Twojego produktu. Aby uzyskać najlepsze wyniki, prześlij również jak najwięcej opcjonalnych danych dotyczących swoich produktów. Jeśli nie podajesz danych w przypadku danego niewymaganego pola, pozostaw komórkę pustą. Jeśli miałoby to pomóc, możesz dodać do szablonu kolor, pogrubienie lub obramowanie i zastosować inne opcje formatowania (bez dodatkowego tekstu). Pamiętaj, że nie są dozwolone wysokie znaki ASCII (takie jak ® i ©) ani tagi HTML. </t>
  </si>
  <si>
    <t>Zapisz plik zapasów</t>
  </si>
  <si>
    <t>Po wpisaniu szczegółów produktu w karcie Szablon możesz zapisać cały skoroszyt jako plik Excel lub możesz zapisać kartę Szablon (tylko) jako plik tekstowy (oddzielony kartami format .txt, a dla chińskiego serwisu zapisz jako tekst Unicode (*.txt): kliknij prawym przyciskiem myszy w kartę“ Szablon“, „Przenieś“ lub „Kopiuj“, wybierz „Nowa książka” i „Utwórz kopię”, następnie „Plik“, „Zapisz jako“ i wybierz odpowiedni format pliku.</t>
  </si>
  <si>
    <t>To jest plik zapasów, który prześlesz za pośrednictwem strony Dodawanie wielu produktów naraz w Seller Central.</t>
  </si>
  <si>
    <t>Prześlij swój plik zapasów</t>
  </si>
  <si>
    <t>Prześlij swój plik w sekcji „Prześlij arkusz kalkulacyjny” na stronie „Dodaj wiele produktów na raz“ w portalu Seller Central: https://sellercentral.amazon.pl/listing/upload.</t>
  </si>
  <si>
    <t>Nasz system automatycznie zweryfikuje plik danych w trakcie jego przesyłania. Po zakończeniu przesyłania możliwe będzie pobranie raportu z przetwarzania. Wszelkie błędy w przesyłaniu pojawią się w raporcie z przetwarzania. Raport ten można pobrać ze swojego konta z sekcji „Monitoruj status przesyłania” na stronie „Dodaj wiele produktów na raz“ w portalu Seller Central: https://sellercentral.amazon.co.jp/listing/status.</t>
  </si>
  <si>
    <t>Uwaga: na początek zalecamy przesłanie maksymalnie 15 produktów do celów testowych. Możesz przesłać resztę pozycji po pomyślnym zakończeniu testu.</t>
  </si>
  <si>
    <t>Od czasu do czasu Amazon będzie aktualizować prawidłowe wartości, zasady weryfikacji danych, tekst wyjaśniający i wymagania. W przypadku przesłania nieaktualnego szablonu, wygenerujemy w Twoim imieniu zaktualizowaną wersję ze wszystkimi wstępnie wypełnionymi w niej danymi. W sekcji „Monitoruj status przesyłania” na stronie „Dodaj wiele produktów na raz“ w portalu Seller Central zobaczysz link prowadzący do strony „Pobierz przesłane pliki w zaktualizowanej wersji szablonu“.</t>
  </si>
  <si>
    <t>Masz dodatkowe pytania?</t>
  </si>
  <si>
    <t>Jeśli przeczytałeś(-łaś) informacje zawarte na kartach Instrukcje lub Definicje danych w tym pliku i masz dodatkowe pytania, zapoznaj się z sekcją Pomoc dla sprzedawców, zaczynając od tej strony: https://sellercentral.amazon.pl/gp/help/581</t>
  </si>
  <si>
    <t>Jak wypełnić szablon zapasów</t>
  </si>
  <si>
    <t>Nazwa grupy</t>
  </si>
  <si>
    <t>Nazwa pola</t>
  </si>
  <si>
    <t>Nazwa etykiety lokalnej</t>
  </si>
  <si>
    <t>Definicja i użycie</t>
  </si>
  <si>
    <t>Akceptowane wartości</t>
  </si>
  <si>
    <t>Przykład</t>
  </si>
  <si>
    <t>Wymagane?</t>
  </si>
  <si>
    <t>Podstawowe - Podstawowe informacje o produkcie — są to atrybuty, które są ważne dla kupujących i powinny być wypełnione dla wszystkich pozycji. Niektóre z nich są wymagane do stworzenia oferty.</t>
  </si>
  <si>
    <t>W ramach kategorii często zdefiniowano wiele typów produktów.  Wybierz typ produktu z listy rozwijanej na karcie szablonu lub wartość z karty prawidłowe wartości.</t>
  </si>
  <si>
    <t>Wprowadź odpowiedni typ produktu.</t>
  </si>
  <si>
    <t>Elektronika użytkowa</t>
  </si>
  <si>
    <t>Wymagane</t>
  </si>
  <si>
    <t>Unikatowy identyfikator produktu, nadany przez sprzedawcę.  Każdy wymieniony produkt musi posiadać unikatowy kod SKU.  Po utworzeniu kodu SKU dla danego produktu, nie należy zmieniać go bez uprzedniego usunięcia z naszych systemów oryginalnego kodu SKU za pośrednictwem źródła danych usuwania.</t>
  </si>
  <si>
    <t>Unikatowy identyfikator.</t>
  </si>
  <si>
    <t>101MyKolekcjonowania1</t>
  </si>
  <si>
    <t>Określa typ operacji (aktualizuj, aktualizuj częściowo lub skasuj) do wykonania na dostarczonych danych. Jeśli pozostanie puste, domyślnym zachowaniem jest Aktualizacja."        Użyj "Aktualizacja", aby ponownie załadować wszystkie pola.  Wszystkie pola są wymagane podczas korzystania z aktualizacji. Podczas przekazywania aktualizacji istniejące dane zostaną zastąpione.      Użyj "częściowej aktualizacji", jeśli chcesz zaktualizować tylko kilka określonych pól w pliku. Dołącz tylko te SKU i pola, które chcesz zaktualizować.        Użyj "Usuń", jeśli chcesz usunąć produkt całkowicie i trwale z katalogu. "</t>
  </si>
  <si>
    <t>Wybierz jedną z następujących opcji: Aktualizacja, częściowa aktualizacja lub usuń.</t>
  </si>
  <si>
    <t>Aktualizacja, Częściowaaktualizacja, Usuń</t>
  </si>
  <si>
    <t>Preferowane</t>
  </si>
  <si>
    <t>Marka lub producent produktu.</t>
  </si>
  <si>
    <t>maks. 50 znaków</t>
  </si>
  <si>
    <t>Sonny Brook Hams</t>
  </si>
  <si>
    <t>Standardowy, alfanumeryczny ciąg, który jednoznacznie identyfikuje produkt. Może to być GCID (16 znaków alfanumerycznych), UPC lub EAN. Pole jest wymagane, jeśli typ identyfikatora produktu został podany.</t>
  </si>
  <si>
    <t>Każdy aktualny GCID, UPC lub EAN.</t>
  </si>
  <si>
    <t>5.28E+12</t>
  </si>
  <si>
    <t>Typ standardowego, niepowtarzalnego identyfikatora wprowadzony w polu Identyfikator Produktu. Jest to pole obowiązkowe jeżeli podano pole Identyfikator Produktu.</t>
  </si>
  <si>
    <t>UPC</t>
  </si>
  <si>
    <t>Krótki tytuł produktu. Będzie on wyświetlana pogrubioną czcionką na stronie produktu i na pasku tytułu okna przeglądarki.</t>
  </si>
  <si>
    <t>maks. 250 znaków</t>
  </si>
  <si>
    <t>Aparat cyfrowy Olympus Camedia C-50</t>
  </si>
  <si>
    <t>Temperatura, w jakiej produkt należy przechowywać.</t>
  </si>
  <si>
    <t>Ocena gwiazdkowa dla największej komory zamrażarki.</t>
  </si>
  <si>
    <t>otoczenie: temperatura pokojowa</t>
  </si>
  <si>
    <t>Węzeł przeglądania, do którego element powinien być przypisany. Aby uzyskać więcej informacji, zapoznaj się z przewodnikiem po drzewie przeglądania i w celu znalezienia najlepszego węzła wyszukiwania dla twojego produktu. Bardzo ważne jest, aby prawidłowo skategoryzować swój produkt; jeśli nie podasz węzła lub podasz nieprawidłowy węzeł, klienci mogą nie być w stanie łatwo znaleźć Twój produkt</t>
  </si>
  <si>
    <t>Dodatnia liczba całkowita.</t>
  </si>
  <si>
    <t>2945</t>
  </si>
  <si>
    <t>Ciąg tekstu z maksymalnie 50 znakami</t>
  </si>
  <si>
    <t>W tym miejscu należy podać numer modelu produktu, przypisany przez producenta. Należy zauważyć, że powinno ono być różne od nazwy modelu i numeru części producenta.</t>
  </si>
  <si>
    <t>AK3-AT1-GL-M-X, MC700LL,A</t>
  </si>
  <si>
    <t>Opcjonalne</t>
  </si>
  <si>
    <t>Opis tekstowy produktu.  Jeśli w miejscu, gdzie powinien zostać wyświetlony tekst, widzisz znaki ####, wyczyść zawartość pola. Można to zrobić poprzez kliknięcie Edycji w menu głównym, wybranie pozycji Wyczyść, a następnie Formatuj.</t>
  </si>
  <si>
    <t>Podany opis powinien odnosić się do produktu w ogóle, a nie do konkretnego przedmiotu. Można użyć maksymalnie 2000 znaków.</t>
  </si>
  <si>
    <t>Szynka ta była wędzona przez 12 godzin...</t>
  </si>
  <si>
    <t>Numer części producenta dla produktu.   W przypadku większości produktów będzie to identyczne z numerem modelu; Jednak niektórzy producenci odróżniają numer części od numeru modelu.</t>
  </si>
  <si>
    <t>W przypadku większości produktów będzie to identyczne z numerem modelu; jednak niektórzy producenci odróżniają numer części od numeru modelu.</t>
  </si>
  <si>
    <t>SB-122</t>
  </si>
  <si>
    <t>Producent produktu.</t>
  </si>
  <si>
    <t>Ciąg alfanumeryczny; o minimalnej długości 1 znak i o maksymalnej długości 50 znaków.</t>
  </si>
  <si>
    <t>Sony, Kitchen Aid, Microsoft</t>
  </si>
  <si>
    <t>Powód uzyskania zwolnienia z posiadania unikatowego identyfikatora przedmiotu.</t>
  </si>
  <si>
    <t>Pakiet produktu niestandardowego</t>
  </si>
  <si>
    <t>language_value1 - language_value5</t>
  </si>
  <si>
    <t>Język</t>
  </si>
  <si>
    <t>Określa obsługiwany język do obsługi produktu lub język dołączonej instrukcji bądź dokumentacji.</t>
  </si>
  <si>
    <t>Wybierz jedną z opcji w zakładce „Prawidłowe wartości”</t>
  </si>
  <si>
    <t>angielski</t>
  </si>
  <si>
    <t>Umożliwia wprowadzenie ilości towaru, który udostępniasz do sprzedaży. Jest to twoje aktualne zobowiązanie z inwentarza. Jeśli pozostanie pusta, element zostanie wyświetlony jako</t>
  </si>
  <si>
    <t>Liczba całkowita.</t>
  </si>
  <si>
    <t>152</t>
  </si>
  <si>
    <t>Cena większa niż 0.  Nie należy dołączać separatorów tysięcy ani symboli walutowych.</t>
  </si>
  <si>
    <t>Cena na podstawie warunku</t>
  </si>
  <si>
    <t>50</t>
  </si>
  <si>
    <t>Typ zamknięcia produktu.</t>
  </si>
  <si>
    <t>Zip</t>
  </si>
  <si>
    <t>Podać nazwę "modelu" określoną przez producenta</t>
  </si>
  <si>
    <t>Samba</t>
  </si>
  <si>
    <t>care_instructions</t>
  </si>
  <si>
    <t>Zawiera wszystkie instrukcje dotyczące pielęgnacji produktu. To pole może być używane do funkcji zawężenia wyszukiwania.</t>
  </si>
  <si>
    <t>Wybierz wartość z karty Prawidłowe wartości.</t>
  </si>
  <si>
    <t>Mycie ręczne</t>
  </si>
  <si>
    <t>short_product_description</t>
  </si>
  <si>
    <t>Krótki opis produktu</t>
  </si>
  <si>
    <t>Opisuje typ produktu przeznaczonego do użytku z tym akcesorium.</t>
  </si>
  <si>
    <t>Wybierz z listy prawidłowych wartości.</t>
  </si>
  <si>
    <t>Wiertło metalowe</t>
  </si>
  <si>
    <t>Ten atrybut wskazuje rok modelowy elementu</t>
  </si>
  <si>
    <t>Określanie roku modelowego towaru</t>
  </si>
  <si>
    <t>2005</t>
  </si>
  <si>
    <t>outer_material_type1 - outer_material_type5</t>
  </si>
  <si>
    <t>Materiał, z którego wykonany jest zewnętrzna część produktu odzieżowego.</t>
  </si>
  <si>
    <t>Kaszmir</t>
  </si>
  <si>
    <t>Adres URL, w którym znajduje się główny obraz produktu.  Ważne jest, aby był on dostarczany dla wszystkich produktów.</t>
  </si>
  <si>
    <t>Główny obraz produktu powinien być zgodny ze wszystkimi standardami obrazu.  Ważne jest, aby był dostarczany dla wszystkich produktów.</t>
  </si>
  <si>
    <t>http:,,www.companyname.com,images,1250.main.jpg</t>
  </si>
  <si>
    <t>Adres URL, pod którym znajduje się obraz kolorowej próbki tkaniny produktu.</t>
  </si>
  <si>
    <t>Obrazy powinny mieć rozdzielczość 72 pikseli na cal i mieć maksymalną długość 30 pikseli (po najdłuższej stronie). Preferowanym formatem pliku jest JPEG (jpg). Podczas nazywania obrazu należy użyć następującej konwencji: Jednostka SKU produktu + wskaźnik wyświetlania (np. próbka) + rozszerzenie pliku (np. jpg). Przykładem może być: 15774.swatch.jpg,,,,. Zapisz obraz na serwerze twojej sieci i podaj adres URL obrazu w tym polu.</t>
  </si>
  <si>
    <t>http:,,www.companyname.com,images,1250.swatch.jpg</t>
  </si>
  <si>
    <t>other_image_url_ps01</t>
  </si>
  <si>
    <t>adres URL innego zdjęcia ps01</t>
  </si>
  <si>
    <t>Adres URL jednego zdjęcia dotyczącego bezpieczeństwa i zgodności produktu z wymogami. Zdjęcie powinno przedstawiać jeden lub kilka elementów, takich jak etykiety, oznaczenia lub ostrzeżenia, umieszczonych na produkcie, opakowaniu lub załączonym dokumencie. Zdjęcie może przedstawiać jeden bok produktu, opakowania produktu, załączony dokument albo etykietę, ostrzeżenie lub oznaczenie w zbliżeniu. Zdjęcia powinny stanowić dokładne odzwierciedlenie produktu lub jego opakowania w stanie, w jakim jest on wysyłany lub w jakim sprzedawano by go w sklepie stacjonarnym. Koniecznie upewnij się, że etykiety, ostrzeżenia oraz oznaczenia widoczne na zdjęciach są wyraźne i czytelne. Zdjęcie wybrane do publikacji pojawi się na stronie produktu.</t>
  </si>
  <si>
    <t>Poprawny adres URL zdjęcia zapisanego w zewnętrznej witrynie zawierający "http://" na początku oraz PS01 (nazwa wariantu zdjęcia). W adresie URL rozróżniana jest wielkość liter. Używaj poprawnie małych i wielkich liter i niczego nie zmieniaj (na przykład .jpg na .jpeg). Choć przeglądarka internetowa może być w stanie zlokalizować zdjęcie mimo niewielkich nieścisłości w adresie, nasz proces gromadzenia zdjęć ich nie dopuszcza.</t>
  </si>
  <si>
    <t>http://www.nomedaempresa.com.br/imagens/1250_ps01.jpg</t>
  </si>
  <si>
    <t>Wariant - Informacje o wariantach — wypełnij te atrybuty, jeśli produkt jest dostępny w różnych wariantach (na przykład w kolorach lub w mocach).</t>
  </si>
  <si>
    <t>Opisuje relację między produktami, które są powiązane.</t>
  </si>
  <si>
    <t>Jeśli element jest dzieckiem w relacji rodzic-dziecko, wprowadź: Zmiany</t>
  </si>
  <si>
    <t>Akcesoria</t>
  </si>
  <si>
    <t>Opisuje parametr(y), którym produkt nadrzędny może się różnić.  Dane wejściowe wartości dla tego pola powinny być takie same dla nadrzędnych i podrzędnych SKU. Przykład</t>
  </si>
  <si>
    <t>Wybierz odpowiedni motyw różnorodności.</t>
  </si>
  <si>
    <t>Rozmiar,kolor</t>
  </si>
  <si>
    <t>Jeśli produkt jest produktem podrzędnym, należy wyświetlić sku produktu nadrzędnego, który jest powiązany.  NIE NALEŻY WYPEŁNIAĆ TEGO POLA DLA PRODUKTÓW NADRZĘDNYCH.</t>
  </si>
  <si>
    <t>Ciąg alfanumeryczny; minimum 1 znak i maksymalnie 40 znaków.</t>
  </si>
  <si>
    <t>10162513</t>
  </si>
  <si>
    <t>Definiuje produkt w relacji z innym, podobnym produktem. Element nadrzędny" definiuje podstawowe dane dotyczące produktu. Produkty nadrzędne nie są przeznaczone do sprzedaży; produkt "nadrzędny" po prostu określa atrybuty produktu, które są wspólne dla wszystkich mu podrzędnych i działa tylko jako posiadacz miejsca. Produkty "podrzędne" definiują możliwe odmiany (tj. rozmiar, kolor) produktu nadrzędnego i reprezentują towary, które są faktycznie na sprzedaż. To pole jest wymagane, jeśli wypełniona jest którakolwiek z następujących kolumn: wariacja_temat, kolor, rozmiar_papieru, maksymalny_rozmiar_po_rozłożeniu, rozmiar_linii. Jeśli produkt nie uczestniczy w relacji wariacji, użyj wartości "podrzędny". Aby uzyskać więcej informacji na temat konstruowania odmiany produktu, zapoznaj się z zakładką "Przykład" tego szablonu."</t>
  </si>
  <si>
    <t>Wybierz jedną z następujących wartości: nadrzędny, podrzędny</t>
  </si>
  <si>
    <t>nadrzędny</t>
  </si>
  <si>
    <t>Odkrywanie - Informacje o odkrywaniu elementów — atrybuty te mają wpływ na sposób, w jaki klienci mogą znaleźć produkt na stronie za pomocą przeglądania lub wyszukiwania.</t>
  </si>
  <si>
    <t>flavor_name</t>
  </si>
  <si>
    <t>Smak</t>
  </si>
  <si>
    <t>Zawiera opis smaku.</t>
  </si>
  <si>
    <t>Miętowy</t>
  </si>
  <si>
    <t>scent_name</t>
  </si>
  <si>
    <t>Nazwa zapachu</t>
  </si>
  <si>
    <t>Powiedz klientom o rodzaju zapachu produktu.</t>
  </si>
  <si>
    <t>Zobacz prawidłowe wartości.</t>
  </si>
  <si>
    <t>Ostry</t>
  </si>
  <si>
    <t>rodzaj produktu</t>
  </si>
  <si>
    <t>Podaj opis rodzaju odzieży</t>
  </si>
  <si>
    <t>Wybierz wartość z listy „Prawidłowe wartości”.</t>
  </si>
  <si>
    <t>Modna koszulka</t>
  </si>
  <si>
    <t>melting_temperature</t>
  </si>
  <si>
    <t>Temperatura topnienia (stopnie Celsjusza)</t>
  </si>
  <si>
    <t>Podaj temperaturę topnienia w stopniach Celsjusza. Nie wprowadzaj modyfikatora.</t>
  </si>
  <si>
    <t>100, 200</t>
  </si>
  <si>
    <t>material_type_free1 - material_type_free5</t>
  </si>
  <si>
    <t>Typ Materiału Gratis</t>
  </si>
  <si>
    <t>Opisuje rodzaje niepożądanych materiałów, które nie są zawarte w produkcie.</t>
  </si>
  <si>
    <t>Bez BPA</t>
  </si>
  <si>
    <t>melting_temperature_unit_of_measure</t>
  </si>
  <si>
    <t>Jednostka temperatury topnienia</t>
  </si>
  <si>
    <t>Określ odpowiednią jednostkę</t>
  </si>
  <si>
    <t>Stopnie</t>
  </si>
  <si>
    <t>serving_recommendation</t>
  </si>
  <si>
    <t>Rekomendacja doręczania</t>
  </si>
  <si>
    <t>Zalecane instrukcje podawania.</t>
  </si>
  <si>
    <t>Letnia</t>
  </si>
  <si>
    <t>diet_type1 - diet_type3</t>
  </si>
  <si>
    <t>Rodzaj diety</t>
  </si>
  <si>
    <t>Podaj kod określający rodzaje diet mające zastosowanie do produktu</t>
  </si>
  <si>
    <t>Bezglutenowy, Halal</t>
  </si>
  <si>
    <t>bullet_point1 - bullet_point10</t>
  </si>
  <si>
    <t>Krótki tekst opisowy, wywołany za pośrednictwem punktora, dotyczący konkretnego aspektu produktu. Są one wyświetlane bezpośrednio pod lub obok zdjęcia produktu, warto umieścić interesujące informacje w tych polach. Punktory zostaną wstawione automatycznie.</t>
  </si>
  <si>
    <t>maks. 100 znaków na wiersz. Użyj ich, aby podkreślić niektóre z najważniejszych cech produktu. Każdy wiersz będzie wyświetlany jako osobny punktor nad opisem produktu.</t>
  </si>
  <si>
    <t>Pyszna glazura miodowo-morelowa</t>
  </si>
  <si>
    <t>Wyszukiwane terminy opisujące twój produkt: bez powtórzeń, bez nazw konkurencyjnych marek ani numerów ASIN.</t>
  </si>
  <si>
    <t>Elektryczne</t>
  </si>
  <si>
    <t>Określa określony dominujący kolor produktu.</t>
  </si>
  <si>
    <t>Kolor przedmiotu.</t>
  </si>
  <si>
    <t>Czerwony, Granatowy, Różowy, Zielony</t>
  </si>
  <si>
    <t>product_benefit</t>
  </si>
  <si>
    <t>Korzyści wynikające z zastosowania produktu</t>
  </si>
  <si>
    <t>Zapewniają kluczowe korzyści, jakie gwarantuje produkt</t>
  </si>
  <si>
    <t>Zapobiega puszeniu się i elektryzowaniu, zapewniając zdrowe, miękkie włosy, Żel do wygładzania skóry brzucha z sześcioma aktywnymi składnikami i aplikatorem aktywującym mięśnie brzucha</t>
  </si>
  <si>
    <t>Mogą to być wielkości liczbowe, takie jak od 0 do 14, alfanumeryczne, takie jak 18 miesięcy, lub wielkości opisowe, takie jak małe, średnie, duże.</t>
  </si>
  <si>
    <t>Numeryczna lub tekstowa wersja wielkości przedmiotu.</t>
  </si>
  <si>
    <t>2T, 6X, 12, Mały, XL, 18 miesięcy, 14 Wysoki, 28Wx32L</t>
  </si>
  <si>
    <t>specification_met</t>
  </si>
  <si>
    <t>Specyfikacja spełniona</t>
  </si>
  <si>
    <t>AMS, ASTM, MIL</t>
  </si>
  <si>
    <t>lens_addition_power_unit_of_measure</t>
  </si>
  <si>
    <t>primary_ingredient_country_of_origin</t>
  </si>
  <si>
    <t>Kraj pochodzenia głównego składnika</t>
  </si>
  <si>
    <t>Określ kraj, z którego pochodzi główny składnik.</t>
  </si>
  <si>
    <t>Wybierz wartość z Wartości prawidłowych.</t>
  </si>
  <si>
    <t>Meksyk</t>
  </si>
  <si>
    <t>directions</t>
  </si>
  <si>
    <t>Wskazówki</t>
  </si>
  <si>
    <t>Jeżeli ma zastosowanie, użyj do opisu wskazówek dotyczących używania twojego produktu.</t>
  </si>
  <si>
    <t>Ciąg alfanumeryczny; o minimalnej długości 1-ego znaku i o maksymalnej długości 500 znaków.</t>
  </si>
  <si>
    <t>Po oczyszczeniu, nałóż nawilżacz All-in-one emolient z pigmentem płynnie i równomiernie, tak jak potrzeba</t>
  </si>
  <si>
    <t>concentration</t>
  </si>
  <si>
    <t>Stężenie</t>
  </si>
  <si>
    <t>Stężenie roztworów chemicznych</t>
  </si>
  <si>
    <t>20 μg/1,0 ml, 99%</t>
  </si>
  <si>
    <t>indications</t>
  </si>
  <si>
    <t>Wskazania</t>
  </si>
  <si>
    <t>Jeśli trzeba należy użyć do wypisania wskazań dotyczących produktu.</t>
  </si>
  <si>
    <t>Poprawia drobne zmarszczki, przebarwienia, chropowatość i ogólny wygląd uszkodzonej przez słońce skóry.</t>
  </si>
  <si>
    <t>included_components1 - included_components5</t>
  </si>
  <si>
    <t>Blu-ray, VHS, Kaseta, DVD, CD</t>
  </si>
  <si>
    <t>Blu-ray</t>
  </si>
  <si>
    <t>sport_type</t>
  </si>
  <si>
    <t>Nazwa gry lub aktywności.  Listę standardowych wartości sportowych można znaleźć w zakładce Prawidłowe wartości. Wypełnij to pole jedną z tych wartości. Nieużywanie odpowiednich prawidłowych wartości może spowodować, że elementy nie pojawią się w przeglądaniu i wyszukiwaniu.</t>
  </si>
  <si>
    <t>Użyj kolumny Sport na liście Prawidłowe wartości. Ciąg alfanumeryczny; maksymalnie 50 znaków.</t>
  </si>
  <si>
    <t>baseball, piłka nożna</t>
  </si>
  <si>
    <t>includes_rechargable_battery</t>
  </si>
  <si>
    <t>Akumulator w zestawie</t>
  </si>
  <si>
    <t>Czy jest to akumulator?</t>
  </si>
  <si>
    <t>PRAWDA, FAŁSZ.</t>
  </si>
  <si>
    <t>TRUE</t>
  </si>
  <si>
    <t>Wskazuje, czy urządzenie jest wodoodporne</t>
  </si>
  <si>
    <t>niewodoodporny, wodoodporny, wodoszczelny</t>
  </si>
  <si>
    <t>wodoszczelny</t>
  </si>
  <si>
    <t>Podaj liczbę pudełek, w których produkt zostanie dostarczony</t>
  </si>
  <si>
    <t>5</t>
  </si>
  <si>
    <t>Wybierz spośród następujących działów: mężczyźni, kobiety, chłopcy, dziewczęta, niemowlęta-chłopcy, niemowlęta-dziewczynki, unisex-dorosły, unisex-dziecko, unisex-niemowlę.</t>
  </si>
  <si>
    <t>kobiety</t>
  </si>
  <si>
    <t>liquid_packaging_type</t>
  </si>
  <si>
    <t>Typ opakowania cieczy</t>
  </si>
  <si>
    <t>Opisz, w jaki sposób zawartość cieczy jest opakowana.</t>
  </si>
  <si>
    <t>Woreczki, materiał szklany, pojemniki plastikowe lub opakowania Tetra Pak</t>
  </si>
  <si>
    <t>lithium_battery_voltage_unit_of_measure</t>
  </si>
  <si>
    <t>Jednostka miary napięcia akumulatora litowego</t>
  </si>
  <si>
    <t>Jednostka miary używana do opisania napięcia akumulatora litowego</t>
  </si>
  <si>
    <t>mV lub V.</t>
  </si>
  <si>
    <t>V</t>
  </si>
  <si>
    <t>special_features1 - special_features5</t>
  </si>
  <si>
    <t>Wskaż konkretne istotne cechy produktu.  Przykłady to:  Pamiątka, Organiczny, Bez ołowiu.</t>
  </si>
  <si>
    <t>Dodatkowe pole tekstowe, w którym można wskazać dodatkowe istotne informacje o produkcie.</t>
  </si>
  <si>
    <t>maksymalna liczba obrazów 36, czas pracy 6 godzin</t>
  </si>
  <si>
    <t>lithium_battery_voltage</t>
  </si>
  <si>
    <t>Napięcie akumulatora litowego</t>
  </si>
  <si>
    <t>Liczba z maksymalnie 10 cyframi po lewej stronie przecinka dziesiętnego i 2 cyframi po prawej stronie przecinka dziesiętnego. Proszę nie używać przecinków.</t>
  </si>
  <si>
    <t>12</t>
  </si>
  <si>
    <t>Wskaż podstawowy typ materiału dla swojego produktu.</t>
  </si>
  <si>
    <t>Zobacz Prawidłowe wartości.</t>
  </si>
  <si>
    <t>Dąb</t>
  </si>
  <si>
    <t>recommended_uses_for_product</t>
  </si>
  <si>
    <t>Lokalizacja Anteny</t>
  </si>
  <si>
    <t>Opis miejsca, w którym antena ma być używana</t>
  </si>
  <si>
    <t>Wewnątrz, Wewnątrz,Na zewnątrz, Na zewnątrz</t>
  </si>
  <si>
    <t>Wewnątrz</t>
  </si>
  <si>
    <t>power_source_type</t>
  </si>
  <si>
    <t>Źródło zasilania</t>
  </si>
  <si>
    <t>AC, DC, Bateria, AC &amp; Bateria, Solarne, Ogniwo paliwowe, Kinetyczne</t>
  </si>
  <si>
    <t>Typ źródła zasilania dla przedmiotu.</t>
  </si>
  <si>
    <t>DC</t>
  </si>
  <si>
    <t>Opisuje liczbę sztuk w zestawie, takich jak 3-częściowy garnitur lub 4-częściowy zestaw bagażowy.</t>
  </si>
  <si>
    <t>1250</t>
  </si>
  <si>
    <t>target_audience_base1 - target_audience_base5</t>
  </si>
  <si>
    <t>Odbiorcy docelowi</t>
  </si>
  <si>
    <t>Wybierz z listy prawidłowych wartości</t>
  </si>
  <si>
    <t>Mężczyźni</t>
  </si>
  <si>
    <t>lifestyle1 - lifestyle5</t>
  </si>
  <si>
    <t>Okazja Lifestyle</t>
  </si>
  <si>
    <t>Słowo lub fraza, która dalej opisuje produkt . Pomoże to Amazon.com zlokalizować produkt podczas przeglądania i gdy klienci będą wyszukiwać na naszej stronie.</t>
  </si>
  <si>
    <t>Proszę zapoznać się z BTG.</t>
  </si>
  <si>
    <t>Wyścigi</t>
  </si>
  <si>
    <t>num_of_settings</t>
  </si>
  <si>
    <t>Liczba ustawień</t>
  </si>
  <si>
    <t>Określ liczbę ustawień w produkcie</t>
  </si>
  <si>
    <t>reusability</t>
  </si>
  <si>
    <t>Możliwość wielokrotnego użytku</t>
  </si>
  <si>
    <t>Podaj informację, czy ten produkt może być ponownie użyty</t>
  </si>
  <si>
    <t>Jednorazowy, wielokrotnego ładowania</t>
  </si>
  <si>
    <t>Wskazuje motyw kostiumu lub ubraniowej ciekawostki.</t>
  </si>
  <si>
    <t>Wybierz wartość z arkusza Prawidłowe wartości.</t>
  </si>
  <si>
    <t>zwierzę</t>
  </si>
  <si>
    <t>movement_type</t>
  </si>
  <si>
    <t>Rodzaj ruchu</t>
  </si>
  <si>
    <t>Określ rodzaj ruchu, który obsługuje produkt</t>
  </si>
  <si>
    <t>Przegubowy, stały, uchylny</t>
  </si>
  <si>
    <t>handle_material</t>
  </si>
  <si>
    <t>Materiał uchwytu</t>
  </si>
  <si>
    <t>Produkt używany na obrotowym uchwycie. Listę standardowych wartości materiału można znaleźć na karcie prawidłowe wartości. Wypełnij to pole jedną z tych wartości. Nieużywanie odpowiednich prawidłowych wartości może spowodować, że elementy nie pojawią się w przeglądaniu i wyszukiwaniu.</t>
  </si>
  <si>
    <t>Ciąg alfanumeryczny; maksymalnie 50 znaków. Zapoznaj się z materiał uchwytu kolumny na karcie prawidłowe wartości.</t>
  </si>
  <si>
    <t>korek</t>
  </si>
  <si>
    <t>operation_mode</t>
  </si>
  <si>
    <t>Tryb pracy</t>
  </si>
  <si>
    <t>Wskazać, czy produkt jest obsługiwany ręcznie czy automatycznie.</t>
  </si>
  <si>
    <t>Aby uzyskać odpowiednią wartość dla tego pola, należy zapoznać się z kartą Prawidłowe wartości.</t>
  </si>
  <si>
    <t>ręczny</t>
  </si>
  <si>
    <t>Opisuje typ łuku, który posiadają buty do biegania lub chodzenia zaprojektowane z myślą o najlepszym wsparciu</t>
  </si>
  <si>
    <t>neutralny, sterowanie ruchem, stabilność</t>
  </si>
  <si>
    <t>special_ingredients1 - special_ingredients5</t>
  </si>
  <si>
    <t>Składniki specjalistyczne</t>
  </si>
  <si>
    <t>Informacje o składnikach specjalistycznych, które są ważne dla klientów, ale mogą pozostać przez nich niezauważone lub są niewidoczne na liście składników. To pole może być używane do funkcji wyszukiwania uściślającego.</t>
  </si>
  <si>
    <t>Acai</t>
  </si>
  <si>
    <t>skin_type1 - skin_type5</t>
  </si>
  <si>
    <t>Typ cery</t>
  </si>
  <si>
    <t>Jeśli produkt jest przeznaczony dla określonego typu cery, użyj tego pola, aby wskazać typ cery, dla jakiego produkt jest przeznaczony</t>
  </si>
  <si>
    <t>Wybierz jedną z następujących opcji: mieszana, normalna, tłusta, sucha</t>
  </si>
  <si>
    <t>mieszana</t>
  </si>
  <si>
    <t>Liczba przedziałów wewnętrznych.</t>
  </si>
  <si>
    <t>Liczba całkowita</t>
  </si>
  <si>
    <t>is_waterproof</t>
  </si>
  <si>
    <t>Jest wodoszczelny</t>
  </si>
  <si>
    <t>Czy produkt jest wodoszczelny?</t>
  </si>
  <si>
    <t>Wybierz jednostkę miary dla Mocy Znamionowej. Jeśli używana jest Moc, należy również wprowadzić Jednostkę Miary Mocy Znamionowej.</t>
  </si>
  <si>
    <t>watów</t>
  </si>
  <si>
    <t>Moc Znamionowa produktu W Watach. Wprowadź tylko liczbę — nie wprowadzaj jednostek.  Klasyfikacja mocy znamionowej produktu w watach zapewni maksymalne wykorzystanie ilości energii wykorzystanej przez produkt.  Nagrzewnica o mocy 1000 watów będzie miała większe zużycie energii niż wentylator o mocy 100 watów.</t>
  </si>
  <si>
    <t>Klasyfikacja mocy znamionowej produktu w watach. Wprowadź tylko liczbę — nie wprowadzaj jednostek.</t>
  </si>
  <si>
    <t>40</t>
  </si>
  <si>
    <t>battery_charge_time_unit_of_measure</t>
  </si>
  <si>
    <t>Jednostka miary czasu ładowania baterii</t>
  </si>
  <si>
    <t>Wybierz jednostkę miary dla czasu ładowania.  Jeśli używany jest czas ładowania, należy również wprowadzić jednostkę miary czasu ładowania.</t>
  </si>
  <si>
    <t>Wybierz jedną z następujących opcji: dni, godziny, minuty, miesiące, sekundy, tygodnie, lata</t>
  </si>
  <si>
    <t>godz.</t>
  </si>
  <si>
    <t>battery_charge_time</t>
  </si>
  <si>
    <t>Czas ładowania</t>
  </si>
  <si>
    <t>Czas ładowania baterii, wyrażony w godzinach.</t>
  </si>
  <si>
    <t>Po lewej stronie przecinka dziesiętnego dozwolona jest liczba z maksymalnie 10 cyframi, a po prawej stronie przecinka dziesiętnego – liczba z maksymalnie 2 cyframi. Nie należy używać przecinka do oddzielania dwóch cyfr po prawej stronie miejsca dziesiętnego.</t>
  </si>
  <si>
    <t>2.25</t>
  </si>
  <si>
    <t>hair_type</t>
  </si>
  <si>
    <t>Typ włosów</t>
  </si>
  <si>
    <t>Jeśli produkt jest przeznaczony dla określonego typu włosów, użyj tego pola, aby wskazać, dla jakiego rodzaju skóry produkt jest przeznaczony</t>
  </si>
  <si>
    <t>Wybierz jedną z następujących opcji: normalna, tłusta, sucha</t>
  </si>
  <si>
    <t>Suche</t>
  </si>
  <si>
    <t>battery_power_unit_of_measure</t>
  </si>
  <si>
    <t>Jednostka miary mocy akumulatora</t>
  </si>
  <si>
    <t>Moc baterii.</t>
  </si>
  <si>
    <t>Liczba z maksymalnie 10 cyframi po lewej stronie przecinka dziesiętnego i 2 cyframi po prawej stronie przecinka dziesiętnego. Użyj przecinków dziesiętnych, kropki nie są akceptowane.</t>
  </si>
  <si>
    <t>mAh</t>
  </si>
  <si>
    <t>battery_power</t>
  </si>
  <si>
    <t>Moc baterii</t>
  </si>
  <si>
    <t>Moc baterii w jednostkach mAh</t>
  </si>
  <si>
    <t>22</t>
  </si>
  <si>
    <t>battery_average_life_unit_of_measure</t>
  </si>
  <si>
    <t>Jednostka miary średniej żywotności baterii</t>
  </si>
  <si>
    <t>Jednostki miary dla średniej żywotności baterii.  To pole jest wymagane, jeśli dostępna jest średnia żywotność baterii.</t>
  </si>
  <si>
    <t>Hr</t>
  </si>
  <si>
    <t>number_of_blades</t>
  </si>
  <si>
    <t>Liczba ostrzy</t>
  </si>
  <si>
    <t>Wskaż liczbę ostrzy</t>
  </si>
  <si>
    <t>3</t>
  </si>
  <si>
    <t>battery_description</t>
  </si>
  <si>
    <t>Opis baterii</t>
  </si>
  <si>
    <t>Opisuje konkretnie wymagane baterie i wszelkie istotne cechy tych baterii.</t>
  </si>
  <si>
    <t>Proszę podać rodzaj baterii używanych w tym produkcie.</t>
  </si>
  <si>
    <t>battery_type_aa</t>
  </si>
  <si>
    <t>battery_average_life</t>
  </si>
  <si>
    <t>Średnia czas życia baterii</t>
  </si>
  <si>
    <t>Średni czas życia baterii w godzinach.</t>
  </si>
  <si>
    <t>lining_description</t>
  </si>
  <si>
    <t>Opis okładziny</t>
  </si>
  <si>
    <t>Wybierz jedną z następujących opcji: Tkanina Faux shearling lub futro Gore-Tex Skóra Skóra i syntetyczna siatka shearling lub futro Syntetyczne Nieznany</t>
  </si>
  <si>
    <t>Opisuje podszewkę produktu</t>
  </si>
  <si>
    <t>Tkanina</t>
  </si>
  <si>
    <t>Różne wzory śrub kompatybilne z montowaniem</t>
  </si>
  <si>
    <t>VESA 100mm</t>
  </si>
  <si>
    <t>stem_length_unit</t>
  </si>
  <si>
    <t>Jednostka długości wspornika</t>
  </si>
  <si>
    <t>Wybierz odpowiednią jednostkę</t>
  </si>
  <si>
    <t>Cale, milimetry</t>
  </si>
  <si>
    <t>stem_length_derived</t>
  </si>
  <si>
    <t>Długość wspornika jako liczba dziesiętna</t>
  </si>
  <si>
    <t>Podaj długość wspornika</t>
  </si>
  <si>
    <t>2.5</t>
  </si>
  <si>
    <t>specialty</t>
  </si>
  <si>
    <t>Specjalność</t>
  </si>
  <si>
    <t>Zawiera opis specjalnych atrybutów produktu.</t>
  </si>
  <si>
    <t>Zobacz kartę Prawidłowe wartości, dla określonych opcji.</t>
  </si>
  <si>
    <t>hipoalergiczne</t>
  </si>
  <si>
    <t>includes_ac_adapter</t>
  </si>
  <si>
    <t>Zasilacz w zestawie</t>
  </si>
  <si>
    <t>Umożliwia wskazanie, czy zasilacz sieciowy jest dołączony do produktu.</t>
  </si>
  <si>
    <t>PRAWDA, FAŁSZ</t>
  </si>
  <si>
    <t>Kolor bazowy, z którym kojarzony jest artykuł.    Pomoże nam to pogrupować zbliżone artykuły, które mogą mieć inne, bardziej opisowe nazwy.  Przykładem tego są kolory: Żurawina, Magenta i Fire Engine Red.  Wszystkie one różnią się od siebie, lecz są pochodnymi koloru czerwonego.    Mapowanie produktu do koloru bazowego ułatwi klientom jego znalezienie.</t>
  </si>
  <si>
    <t>Lista „Prawidłowych wartości” znajduje się w arkuszu „Zatwierdzone wartości”.</t>
  </si>
  <si>
    <t>platinum_keywords1 - platinum_keywords5</t>
  </si>
  <si>
    <t>Tylko w przypadku sprzedawców na poziomie Platinum: użyj tego, aby określić obszary w obrębie własnego powinien być częścią ten asin powinien być częścią. Elementy podrzędne powinny używać tylko słów kluczowych Platinum, które są również przypisane do skojarzonych elementów nadrzędnych.</t>
  </si>
  <si>
    <t>Tylko dla sprzedawców Platinum</t>
  </si>
  <si>
    <t>Platinum</t>
  </si>
  <si>
    <t>power_plug_type</t>
  </si>
  <si>
    <t>Typ wtyczki zasilania</t>
  </si>
  <si>
    <t>Typ wtyczki zasilania sieciowego produktu</t>
  </si>
  <si>
    <t>type_c_2pin_eu, type_g_3pin_uk lub type_m_3pin_za</t>
  </si>
  <si>
    <t>Numer katalogu sprzedawcy dla produktu, jeśli różni się od jednostki SKU.</t>
  </si>
  <si>
    <t>EG-52318</t>
  </si>
  <si>
    <t>net_content_count_unit_of_measure</t>
  </si>
  <si>
    <t>Jednostka ilości zawartości netto</t>
  </si>
  <si>
    <t>Podaj jednostkę powiązaną z podaną ilością zawartości netto</t>
  </si>
  <si>
    <t>Torba, pudełko, arkusz</t>
  </si>
  <si>
    <t>net_content_count</t>
  </si>
  <si>
    <t>Ilość zawartości netto</t>
  </si>
  <si>
    <t>Podaj ilość zawartości netto produktu wyrażoną jako liczba</t>
  </si>
  <si>
    <t>1 torba, 1 pudełko, 100 arkuszy</t>
  </si>
  <si>
    <t>Jest to tekst dowolny, aby opisać styl przedmiotu.</t>
  </si>
  <si>
    <t>Styl przedmiotu</t>
  </si>
  <si>
    <t>Misja; Art Deco; Jacek Purcell</t>
  </si>
  <si>
    <t>base_curve_radius_unit_of_measure</t>
  </si>
  <si>
    <t>Jednostka miary promienia krzywej bazowej</t>
  </si>
  <si>
    <t>Jednostka miary użyta do opisania krzywej bazowej soczewki.</t>
  </si>
  <si>
    <t>Wprowadź wartość: MM.</t>
  </si>
  <si>
    <t>MM</t>
  </si>
  <si>
    <t>Służy do określania typu wału dla wałów lacrosse</t>
  </si>
  <si>
    <t>wały atakujące</t>
  </si>
  <si>
    <t>minimum_measurement_unit</t>
  </si>
  <si>
    <t>Minimalna jednostka miary</t>
  </si>
  <si>
    <t>Podaj minimalną jednostkę miary</t>
  </si>
  <si>
    <t>measurement_accuracy</t>
  </si>
  <si>
    <t>Dokładność pomiaru</t>
  </si>
  <si>
    <t>Określa margines błędu lub dokładność narzędzia.</t>
  </si>
  <si>
    <t>Może to być tekst lub numer z dołączoną jednostką miary.</t>
  </si>
  <si>
    <t>0,003 mm</t>
  </si>
  <si>
    <t>maximum_measurement_derived1 - maximum_measurement_derived5</t>
  </si>
  <si>
    <t>Wartość maksymalna jako liczba dziesiętna</t>
  </si>
  <si>
    <t>Podaj maksymalną wartość pomiaru</t>
  </si>
  <si>
    <t>2,5 - 12,7 cm (1-5 cali)</t>
  </si>
  <si>
    <t>minimum_measurement_derived</t>
  </si>
  <si>
    <t>Minimalna miara</t>
  </si>
  <si>
    <t>Wartość liczbowa otrzymana z miary minimalnej</t>
  </si>
  <si>
    <t>10</t>
  </si>
  <si>
    <t>life_expectancy_unit_of_measure</t>
  </si>
  <si>
    <t>Jednostka miary średniej długości życia</t>
  </si>
  <si>
    <t>Wprowadź typ jednostki brany pod uwagę dla czasu trwałości produktu (dzienny, tygodniowy, miesięczny lub roczny)</t>
  </si>
  <si>
    <t>dzienny, tygodniowy, miesięczny lub roczny.</t>
  </si>
  <si>
    <t>Co tydzień</t>
  </si>
  <si>
    <t>cylinder_axis</t>
  </si>
  <si>
    <t>Oś</t>
  </si>
  <si>
    <t>Należy podać oś soczewek kontaktowych (dla soczewek torycznych).      Format:   10   130      Przykład:     10   20</t>
  </si>
  <si>
    <t>lens_addition_power</t>
  </si>
  <si>
    <t>Moc dodawania obiektywu</t>
  </si>
  <si>
    <t>Wieloogniskowe soczewki kontaktowe mają gradient rosnącej mocy obiektywu. Nazywa się to mocą dodawania" lub "dodaj moc" i jest to identyfikowane jako znak "+" z liczbą lub oznaczone jako wysokie, średnie lub niskie, różne w zależności od marki."</t>
  </si>
  <si>
    <t>HI (maks. DODAJ +2,50)</t>
  </si>
  <si>
    <t>optical_power</t>
  </si>
  <si>
    <t>Moc optyczna</t>
  </si>
  <si>
    <t>Podaj moc optyczną soczewek kontaktowych. format nn</t>
  </si>
  <si>
    <t>Dozwolona jedna liczba z maksymalnie 2 cyfr po lewej stronie przecinka i 2 cyfry po prawej stronie przecinka. Nie należy używać przecinka do oddzielania dwóch cyfr po prawej stronie miejsca dziesiętnego.</t>
  </si>
  <si>
    <t>-2.75</t>
  </si>
  <si>
    <t>base_curve_radius</t>
  </si>
  <si>
    <t>Promień krzywej podstawy</t>
  </si>
  <si>
    <t>Opisuje krzywą podstawy (BC) soczewki kontaktowej.</t>
  </si>
  <si>
    <t>8.6</t>
  </si>
  <si>
    <t>lens_type</t>
  </si>
  <si>
    <t>Obiektyw</t>
  </si>
  <si>
    <t>Podaj rodzaj soczewki kontaktowej. Możliwe wartości: multifokalna, toryczna, sferyczna</t>
  </si>
  <si>
    <t>Wybierz wartość z karty Prawidłowe wartości</t>
  </si>
  <si>
    <t>wieloogniskowy</t>
  </si>
  <si>
    <t>cylinder_correction</t>
  </si>
  <si>
    <t>Cylinder</t>
  </si>
  <si>
    <t>Dostarczyć cylinder soczewek kontaktowych.      Format:   0.00   -0.00       Przykład:    -1.25</t>
  </si>
  <si>
    <t>-6.00   -5.75   -5.50   -5.25   -5.00   -4.75   -4.50   -4.25   -4.00   -3.75   -3.50   -3.25   -3.00   -2.75   -2.50   -2.25   -2.00   -1.75   -1.50   -1.25   -1.00   -0.75   -0.50   -0.25   0.00   +0.25   +0.50   +0.75   +1.00   +1.25   +1.50   +1.75</t>
  </si>
  <si>
    <t>-1.25</t>
  </si>
  <si>
    <t>life_expectancy</t>
  </si>
  <si>
    <t>średniej długości życia</t>
  </si>
  <si>
    <t>optical_power_unit_of_measure</t>
  </si>
  <si>
    <t>Jednostka miary mocy optycznej</t>
  </si>
  <si>
    <t>Jednostka miary użyta do opisania mocy optycznej.</t>
  </si>
  <si>
    <t>PWR</t>
  </si>
  <si>
    <t>Typ ekranu używany przez produkt</t>
  </si>
  <si>
    <t>Plazma, LCD, TFT LCD, OLED, AMOLED, VFD, matryca pasywna, organiczny EL, CRT, podświetlany z tyłu diodami LED, podświetlany z boku diodami LED, siatka LED za matrycą</t>
  </si>
  <si>
    <t>LCD</t>
  </si>
  <si>
    <t>max_temperature_setting</t>
  </si>
  <si>
    <t>Ustawienie temperatury maksymalnej</t>
  </si>
  <si>
    <t>Podaj ustawienie temperatury maksymalnej produktu</t>
  </si>
  <si>
    <t>50, 85</t>
  </si>
  <si>
    <t>max_temperature_setting_unit</t>
  </si>
  <si>
    <t>Określ ustawienie temperatury maksymalnej</t>
  </si>
  <si>
    <t>10 stopni Fahrenheita</t>
  </si>
  <si>
    <t>noise_attenuation_unit_of_measure</t>
  </si>
  <si>
    <t>Jednostka miary tłumienia hałasu</t>
  </si>
  <si>
    <t>Możliwość maksymalnej redukcji szumów sprzętu.</t>
  </si>
  <si>
    <t>dB</t>
  </si>
  <si>
    <t>noise_attenuation</t>
  </si>
  <si>
    <t>Poziom redukcji szumów</t>
  </si>
  <si>
    <t>Maksymalną ilość decybeli w słuchawkach można aktywnie zmniejszać</t>
  </si>
  <si>
    <t>Dowolna liczba (w dB)</t>
  </si>
  <si>
    <t>10 dB</t>
  </si>
  <si>
    <t>Ogólne pole do rozróżniania ścian, sufitów i innych typów montowania telewizorów i głośników</t>
  </si>
  <si>
    <t>TV, Ściana, Sufit, Głośnik</t>
  </si>
  <si>
    <t>Ściany</t>
  </si>
  <si>
    <t>compatible_devices1 - compatible_devices5</t>
  </si>
  <si>
    <t>Zgodne urządzenia</t>
  </si>
  <si>
    <t>Produkty pasujące do tego konkretnego artykułu. Oddziel je przecinkami</t>
  </si>
  <si>
    <t>Jakie urządzenia są kompatybilne</t>
  </si>
  <si>
    <t>iPhone, iPod Touch</t>
  </si>
  <si>
    <t>Produkt Wzbogacenie - Te atrybuty tworzą bogate oferty produktów dla Twoich klientów.</t>
  </si>
  <si>
    <t>active_ingredient_strength_sequential_id1 - active_ingredient_strength_sequential_id10</t>
  </si>
  <si>
    <t>Identyfikator mocy składnika aktywnego</t>
  </si>
  <si>
    <t>Podaj identyfikator reprezentujący występowanie składnika i jego moc. To może być numer porządkowy</t>
  </si>
  <si>
    <t>1</t>
  </si>
  <si>
    <t>ec_medical_device_sales_channel</t>
  </si>
  <si>
    <t>Kanał sprzedaży urządzenia medycznego</t>
  </si>
  <si>
    <t>Podaj wymagany kanał sprzedaży dla tego produktu. Kanał sprzedaży zależy od tego, czy produkt jest uważany za urządzenie medyczne na podstawie rozporządzenia Komisji Europejskiej ds. wyrobów medycznych (MDR) czy rozporządzenia w sprawie wyrobów medycznych do diagnostyki in vitro (IVDR).</t>
  </si>
  <si>
    <t>Sprzedaż detaliczna (OTC)</t>
  </si>
  <si>
    <t>active_ingredient_strength_unit1 - active_ingredient_strength_unit10</t>
  </si>
  <si>
    <t>active_ingredient_strength_unit1</t>
  </si>
  <si>
    <t>flash_point_unit_of_measure</t>
  </si>
  <si>
    <t>Okres trwałości centrum realizacji zamówień to liczba dni, przez które produkt może być przechowywany bez utraty przydatności do sprzedaży. Aby uzyskać więcej informacji, zapoznaj się z zasadami dotyczącymi sprzedawcy towarów tracących ważność i stronami pomocy.</t>
  </si>
  <si>
    <t>Dni</t>
  </si>
  <si>
    <t>primary_supplement_type1 - primary_supplement_type5</t>
  </si>
  <si>
    <t>Rodzaj dodatku podstawowego</t>
  </si>
  <si>
    <t>Podaj podstawowe dodatki zawarte w produkcie.</t>
  </si>
  <si>
    <t>Wapń, Witamina C, Witamina K, Fluor</t>
  </si>
  <si>
    <t>Wskaż materiał, z którego wykonane jest urządzenie</t>
  </si>
  <si>
    <t>Ciąg alfanumeryczny o długości maksymalnie 1000 znaków.</t>
  </si>
  <si>
    <t>Neopren</t>
  </si>
  <si>
    <t>active_ingredient_strength_ingredient_name1 - active_ingredient_strength_ingredient_name10</t>
  </si>
  <si>
    <t>Nazwa składnika aktywnego</t>
  </si>
  <si>
    <t>Podaj nazwę składnika aktywnego</t>
  </si>
  <si>
    <t>Maleinian chlorfeniraminy</t>
  </si>
  <si>
    <t>active_ingredient_strength1 - active_ingredient_strength10</t>
  </si>
  <si>
    <t>active_ingredient_strength1</t>
  </si>
  <si>
    <t>is_liquid_double_sealed</t>
  </si>
  <si>
    <t>Czy produkt płynny jest podwójnie uszczelniony?</t>
  </si>
  <si>
    <t>Jeśli produkt to płyn znajdujący się w podwójnie uszczelnionym pojemniku — wybierz tak, jeśli nie — wybierz nie</t>
  </si>
  <si>
    <t>Tak, nie</t>
  </si>
  <si>
    <t>dosage_form</t>
  </si>
  <si>
    <t>Postać dawkowania</t>
  </si>
  <si>
    <t>Podaj postać dawkowania</t>
  </si>
  <si>
    <t>325 mg</t>
  </si>
  <si>
    <t>material_features</t>
  </si>
  <si>
    <t>Właściwości materiału</t>
  </si>
  <si>
    <t>Wskaż, czy produkt wykonany jest z jakiegokolwiek specjalnego materiału lub tkaniny wykonanej z zastosowaniem unikalnej technologii</t>
  </si>
  <si>
    <t>Ciąg alfanumeryczny; maksymalnie 50 znaków.</t>
  </si>
  <si>
    <t>ECCO, podbitych futrem itp.</t>
  </si>
  <si>
    <t>sterility_rating</t>
  </si>
  <si>
    <t>Klasa sterylności</t>
  </si>
  <si>
    <t>Podaj klasę sterylności dla produktu</t>
  </si>
  <si>
    <t>Sterylny, niesterylny</t>
  </si>
  <si>
    <t>mfg_series_number</t>
  </si>
  <si>
    <t>Numer serii producenta</t>
  </si>
  <si>
    <t>Czym jest seria Fly Line (#)</t>
  </si>
  <si>
    <t>55</t>
  </si>
  <si>
    <t>item_depth_unit_of_measure</t>
  </si>
  <si>
    <t>Jednostka Miary Głębokości Przedmiotu</t>
  </si>
  <si>
    <t>Jednostka miary użyta do opisania głębokości produktu.</t>
  </si>
  <si>
    <t>Zapoznaj się z arkuszem Prawidłowe wartości</t>
  </si>
  <si>
    <t>cap_material</t>
  </si>
  <si>
    <t>Materiał, z którego wykonana jest przykrywka</t>
  </si>
  <si>
    <t>Rodzaj materiału, z którego wykonano przykrywkę</t>
  </si>
  <si>
    <t>Szkło sodowo-wapniowe, polipropylen</t>
  </si>
  <si>
    <t>bristle_type</t>
  </si>
  <si>
    <t>Rodzaj włosia</t>
  </si>
  <si>
    <t>Wprowadź rodzaj materiału włosia.</t>
  </si>
  <si>
    <t>Typ A</t>
  </si>
  <si>
    <t>is_lot_controlled_product</t>
  </si>
  <si>
    <t>Produkt kontrolowany partiami</t>
  </si>
  <si>
    <t>Określ, czy dany produkt jest kontrolowany partiami</t>
  </si>
  <si>
    <t>target_use_body_part</t>
  </si>
  <si>
    <t>Część ciała do docelowego użycia</t>
  </si>
  <si>
    <t>Podaj część ciała, dla której przeznaczony jest ten przedmiot.</t>
  </si>
  <si>
    <t>Twarz</t>
  </si>
  <si>
    <t>package_type_name</t>
  </si>
  <si>
    <t>Nazwa typu pakietu</t>
  </si>
  <si>
    <t>Określ typ pojemnika używanego do przechowywania wina.</t>
  </si>
  <si>
    <t>Ciąg tekstowy do 50 znaków.</t>
  </si>
  <si>
    <t>Butelka</t>
  </si>
  <si>
    <t>map_policy</t>
  </si>
  <si>
    <t>Wyświetlanie minimalnej reklamowanej ceny</t>
  </si>
  <si>
    <t>Wybierz jeden.</t>
  </si>
  <si>
    <t>Polityka 9</t>
  </si>
  <si>
    <t>Znak podmiotu skojarzony z pracą.</t>
  </si>
  <si>
    <t>Ciąg alfanumeryczny do 50 znaków.</t>
  </si>
  <si>
    <t>Dora</t>
  </si>
  <si>
    <t>bristle_material</t>
  </si>
  <si>
    <t>Materiał włosia</t>
  </si>
  <si>
    <t>Podaj materiał włosia.</t>
  </si>
  <si>
    <t>Nylon, bambus</t>
  </si>
  <si>
    <t>Wybierz typ wkładki.</t>
  </si>
  <si>
    <t>Wybierz z listy prawidłowych wartości podanych na późniejszej karcie tego podręcznika.</t>
  </si>
  <si>
    <t>Kula Stopy</t>
  </si>
  <si>
    <t>variety</t>
  </si>
  <si>
    <t>Rodzaj</t>
  </si>
  <si>
    <t>Opisuje rodzaj tego przedmiotu.</t>
  </si>
  <si>
    <t>Indian Heda, Wheat (odmiany monet)</t>
  </si>
  <si>
    <t>container_type</t>
  </si>
  <si>
    <t>Typ kontenera</t>
  </si>
  <si>
    <t>reminder</t>
  </si>
  <si>
    <t>Przypomnienie</t>
  </si>
  <si>
    <t>cable_length_derived</t>
  </si>
  <si>
    <t>Długość kabla jako liczba dziesiętna</t>
  </si>
  <si>
    <t>Podaj długość kabla jako liczbę dziesiętną</t>
  </si>
  <si>
    <t>6.0</t>
  </si>
  <si>
    <t>number_of_speeds</t>
  </si>
  <si>
    <t>Liczba biegów</t>
  </si>
  <si>
    <t>Wskaż dostępną liczbę przełożeń</t>
  </si>
  <si>
    <t>product_shelf_life</t>
  </si>
  <si>
    <t>Termin przydatności produktu</t>
  </si>
  <si>
    <t>Całkowity okres trwałości produktu w dniach, bez modyfikatora.</t>
  </si>
  <si>
    <t>297 days</t>
  </si>
  <si>
    <t>active_ingredients</t>
  </si>
  <si>
    <t>Składniki aktywne</t>
  </si>
  <si>
    <t>Jakie są składniki aktywne tego produktu?</t>
  </si>
  <si>
    <t>soja, celuloza</t>
  </si>
  <si>
    <t>product_shelf_life_unit_of_measure</t>
  </si>
  <si>
    <t>Jednostka przydatności do spożycia</t>
  </si>
  <si>
    <t>Wskaż jednostkę okresu trwałości produktu</t>
  </si>
  <si>
    <t>dni</t>
  </si>
  <si>
    <t>nicotine_concentration_unit_of_measure</t>
  </si>
  <si>
    <t>Jednostka stężenia nikotyny</t>
  </si>
  <si>
    <t>miligramy na mililitr</t>
  </si>
  <si>
    <t>active_ingredient_strength_ingredient_id1 - active_ingredient_strength_ingredient_id10</t>
  </si>
  <si>
    <t>Identyfikator składników aktywnych</t>
  </si>
  <si>
    <t>Podaj identyfikator składnika, dla którego określono siłę składnika</t>
  </si>
  <si>
    <t>83367</t>
  </si>
  <si>
    <t>nicotine_concentration</t>
  </si>
  <si>
    <t>Stężenie nikotyny</t>
  </si>
  <si>
    <t>Podaj stężenie nikotyny związane z produktem</t>
  </si>
  <si>
    <t>20 miligramów na mililitr</t>
  </si>
  <si>
    <t>head_type</t>
  </si>
  <si>
    <t>Rodzaj główki</t>
  </si>
  <si>
    <t>Podaj rodzaj główki, jaką posiada produkt</t>
  </si>
  <si>
    <t>Łączenie</t>
  </si>
  <si>
    <t>blade_material_type</t>
  </si>
  <si>
    <t>Typ materiału łopatki</t>
  </si>
  <si>
    <t>Materiał, z którego wykonane jest ostrze noża.</t>
  </si>
  <si>
    <t>Węgiel</t>
  </si>
  <si>
    <t>weight_range</t>
  </si>
  <si>
    <t>Zakres wagowy</t>
  </si>
  <si>
    <t>Wskaż zakres wagowy,  jaki ten produkt może obsłużyć</t>
  </si>
  <si>
    <t>Liczba z maksymalnie 10 cyframi dozwolonymi po lewej stronie przecinka dziesiętnego i 2 cyframi po prawej stronie przecinka dziesiętnego. Proszę nie używać przecinków.</t>
  </si>
  <si>
    <t>5 funtów - 10 funtów itp.</t>
  </si>
  <si>
    <t>incontinence_protector_type</t>
  </si>
  <si>
    <t>Typ ochrony przed nietrzymaniem moczu</t>
  </si>
  <si>
    <t>Wskazuje typ ochrony przed nietrzymaniem moczu.</t>
  </si>
  <si>
    <t>Pieluchy dla niemowląt, Pieluchy dla dorosłych, Bielizna do nauki korzystania z nocnika, Bielizna do noszenia w przypadku moczenia nocnego, Pieluchy dla psów, Pieluchy dla kotów, Podkładki zwiększające chłonność</t>
  </si>
  <si>
    <t>net_content_weight</t>
  </si>
  <si>
    <t>Waga netto</t>
  </si>
  <si>
    <t>Podaj zawartość netto produktu wyrażoną jako waga</t>
  </si>
  <si>
    <t>12 uncji, 10 gramów</t>
  </si>
  <si>
    <t>net_content_weight_unit_of_measure</t>
  </si>
  <si>
    <t>Jednostka wagi netto</t>
  </si>
  <si>
    <t>Podaj jednostkę powiązaną z podaną wagą netto</t>
  </si>
  <si>
    <t>Uncje, gramy</t>
  </si>
  <si>
    <t>item_gender</t>
  </si>
  <si>
    <t>Płeć elementu</t>
  </si>
  <si>
    <t>Wybierz jedną prawidłową wartość z listy</t>
  </si>
  <si>
    <t>Opisuje płeć elementu (a nie odbiorców elementu).</t>
  </si>
  <si>
    <t>Mężczyzna,Kobieta,Transseksualny</t>
  </si>
  <si>
    <t>maximum_measurement_unit_of_measure1 - maximum_measurement_unit_of_measure5</t>
  </si>
  <si>
    <t>Jednostka miary maksymalnego pomiaru</t>
  </si>
  <si>
    <t>Maksymalny pomiar</t>
  </si>
  <si>
    <t>Proszę zobaczyć listę prawidłowych wartości</t>
  </si>
  <si>
    <t>maximum_measurement</t>
  </si>
  <si>
    <t>water_content_percentage</t>
  </si>
  <si>
    <t>Wskaż długość pasma dla produktu i jego konkretnego odbiorcę.</t>
  </si>
  <si>
    <t>Wybierz wartość z arkusza prawidłowych wartości.</t>
  </si>
  <si>
    <t>mężczyźni-bardzo-długie</t>
  </si>
  <si>
    <t>resulting_hair_type</t>
  </si>
  <si>
    <t>Wynikowy rodzaj włosów</t>
  </si>
  <si>
    <t>Proszę podać rodzaj włosów, które mogą powstać w wyniku używania produktu.</t>
  </si>
  <si>
    <t>Kręcone, proste</t>
  </si>
  <si>
    <t>heater_surface_material_type</t>
  </si>
  <si>
    <t>Typ materiału powierzchni nagrzewnicy</t>
  </si>
  <si>
    <t>Materiał</t>
  </si>
  <si>
    <t>brąz</t>
  </si>
  <si>
    <t>mixing_ratio</t>
  </si>
  <si>
    <t>Proporcje mieszania</t>
  </si>
  <si>
    <t>Wprowadź proporcje używane do mieszania wielu składników, np. dwuskładnikowej żywicy epoksydowej</t>
  </si>
  <si>
    <t>0.042361111</t>
  </si>
  <si>
    <t>net_content_volume_unit_of_measure</t>
  </si>
  <si>
    <t>Jednostka objętości zawartości netto</t>
  </si>
  <si>
    <t>Podaj jednostkę związaną z podaną wartością objętości zawartości netto</t>
  </si>
  <si>
    <t>Uncje cieczy</t>
  </si>
  <si>
    <t>noise_reduction_level</t>
  </si>
  <si>
    <t>net_content_volume</t>
  </si>
  <si>
    <t>Objętość zawartości netto</t>
  </si>
  <si>
    <t>Podaj zawartość netto produktu wyrażoną jako objętość</t>
  </si>
  <si>
    <t>17,03 l (576 uncje płynu)</t>
  </si>
  <si>
    <t>Wymiary - Wymiary produktu — atrybuty te określają rozmiar i masę produktu.</t>
  </si>
  <si>
    <t>load_capacity</t>
  </si>
  <si>
    <t>Nośność</t>
  </si>
  <si>
    <t>1,5 funta, 185 funtów</t>
  </si>
  <si>
    <t>Wybierz jednostkę miary szerokości elementu. Jeśli używana jest szerokość elementu, należy również wprowadzić jednostkę miary szerokości elementu.</t>
  </si>
  <si>
    <t>item_form</t>
  </si>
  <si>
    <t>Forma przedmiotu</t>
  </si>
  <si>
    <t>Zawiera opis formy, w której produkt jest dostarczony.</t>
  </si>
  <si>
    <t>Krem</t>
  </si>
  <si>
    <t>Szerokość produktu.</t>
  </si>
  <si>
    <t>10.33</t>
  </si>
  <si>
    <t>load_capacity_unit_of_measure</t>
  </si>
  <si>
    <t>Jednostka Miary Ładowności</t>
  </si>
  <si>
    <t>Wskaż jednostkę miary dla przedmiotu.  Jeśli Ładowność jest wypełniona, należy wypełnić JednostkęMiaryŁadowności.</t>
  </si>
  <si>
    <t>Wysokość produktu.</t>
  </si>
  <si>
    <t>10.33, 5.50, 15000.00</t>
  </si>
  <si>
    <t>Określ wartość, która najlepiej odpowiada rozmiarowi przedmiotu</t>
  </si>
  <si>
    <t>Rozmiar Large</t>
  </si>
  <si>
    <t>Liczba jednostek, które sprzedajesz. Zostanie ona użyta do obliczenia ceny jednostkowej.</t>
  </si>
  <si>
    <t>W przypadku produktów zużywanych według objętości, wagi, wymiaru liniowego itp. należy podać ilość netto, która zostałaby wysłana do klienta zamawiającego jeden ASIN (np. 12 paczek 330 mililitrowych butelek wody = 3960 w porównaniu z pojedynczą 330 mililitrową butelką = 330). W przypadku produktów spożywanych w pojedynczych jednostkach podaj łączną liczbę jednostek (np. opakowanie 4 żarówek = 4). W przypadku zestawów nieidentycznych elementów (np. szczotka do włosów i farba do włosów w jednym produkcie) wprowadź 1 liczbę. W przypadku produktów, które występują w parach (np. para skarpet), wprowadź liczbę par.</t>
  </si>
  <si>
    <t>1, 16, 24, 66,32, 800</t>
  </si>
  <si>
    <t>Należy wskazać jednostkę miary użytą dla podanej wartości wagi.</t>
  </si>
  <si>
    <t>Wybierz jedną z następujących opcji: GR, KG, UNCJA lub FUNT.</t>
  </si>
  <si>
    <t>Wybierz jednostkę miary dla Wysokości Przedmiotu. Jeśli używana jest Wysokość Przedmiotu, należy również wprowadzić Jednostkę Miary Wysokości Przedmiotu.</t>
  </si>
  <si>
    <t>minimum_weight_recommendation_unit_of_measure</t>
  </si>
  <si>
    <t>Jednostka miary rekomendowanej wagi minimalnej</t>
  </si>
  <si>
    <t>Proszę podać objętość cieczy w uncjach.</t>
  </si>
  <si>
    <t>To pole służy do wskazania jednostki miary objętości.</t>
  </si>
  <si>
    <t>ml</t>
  </si>
  <si>
    <t>Wybierz jednostkę miary dla Długości Przedmiotu. Jeśli używana jest Długość Przedmiotu, należy również wprowadzić Jednostkę Miary Długości Przedmiotu.</t>
  </si>
  <si>
    <t>Wybierz jedną z następujących opcji: MM, CM, M, IN lub FT.</t>
  </si>
  <si>
    <t>Długość produktu.</t>
  </si>
  <si>
    <t>Jeśli sprzedawany produkt ma miarę w jednostkach, która jest względna dla klienta podejmującego decyzję o zakupie, wtedy rodzaj liczby jednostek jest opisem tej jednostki miary. Butelka wody sodowej może mieć różne rozmiary i jest mierzona w uncjach płynu; pudełko śrub jest mierzone ilością śrub w pudełku.</t>
  </si>
  <si>
    <t>Typ jednostki, na której cena jest bazowana</t>
  </si>
  <si>
    <t>fl oz, oz, g, lb, ct</t>
  </si>
  <si>
    <t>item_diameter_string</t>
  </si>
  <si>
    <t>Średnica zewnętrzna</t>
  </si>
  <si>
    <t>Zewnętrzna średnica sprzęgła obejmuje obudowę itp.</t>
  </si>
  <si>
    <t>Średnica sprzęgła</t>
  </si>
  <si>
    <t>400, 2, 3.54</t>
  </si>
  <si>
    <t>item_diameter_unit_of_measure</t>
  </si>
  <si>
    <t>Jednostka miary średnicy towaru</t>
  </si>
  <si>
    <t>Określa, jaką jednostkę miary używasz dla swojej wielkości średnicy.</t>
  </si>
  <si>
    <t>Wybierz jedną z następujących opcji: MM, CM, M, IN, FT</t>
  </si>
  <si>
    <t>item_thickness_string</t>
  </si>
  <si>
    <t>Grubość</t>
  </si>
  <si>
    <t>Grubość elementu</t>
  </si>
  <si>
    <t>11</t>
  </si>
  <si>
    <t>item_thickness_unit_of_measure</t>
  </si>
  <si>
    <t>Jednostka miary grubości elementu</t>
  </si>
  <si>
    <t>Wskaż jednostkę miary dla przedmiotu.  Jeśli pole „Grubość elementu” jest wypełnione, należy wypełnić „Grubość elementu”.</t>
  </si>
  <si>
    <t>Wskaż jednostkę miary dla przedmiotu.  Jeśli Wysokość szczytowa jest wypełniona, należy wypełnić Jednostka miary wysokości szczytowej.</t>
  </si>
  <si>
    <t>Wybierz wartość z arkusza Prawidłowych wartości.</t>
  </si>
  <si>
    <t>capacity_unit_of_measure</t>
  </si>
  <si>
    <t>Jednostka miary pojemności</t>
  </si>
  <si>
    <t>Wskaż jednostkę miary dla przedmiotu.  Jeśli pojemność jest sprecyzowana, należy podać JednostkęMiaryPojemności.</t>
  </si>
  <si>
    <t>litry</t>
  </si>
  <si>
    <t>item_depth</t>
  </si>
  <si>
    <t>Głębokość elementu</t>
  </si>
  <si>
    <t>całkowita głębokość przedmiotu</t>
  </si>
  <si>
    <t>30.4</t>
  </si>
  <si>
    <t>Charakterystyczna dla przedmiotu powierzchnia; zarys lub kontur.</t>
  </si>
  <si>
    <t>Kształt elementu</t>
  </si>
  <si>
    <t>Okrągy; Owalny; Kwadratowy</t>
  </si>
  <si>
    <t>Jednostka miary dla średnicy głośnika.</t>
  </si>
  <si>
    <t>Akceptowane jednostki miary to MM, CM, M, IN, FT.</t>
  </si>
  <si>
    <t>item_thickness_derived</t>
  </si>
  <si>
    <t>Pomiar grubości produktu.</t>
  </si>
  <si>
    <t>Grubość elementu.</t>
  </si>
  <si>
    <t>2 cale</t>
  </si>
  <si>
    <t>capacity</t>
  </si>
  <si>
    <t>Pojemność</t>
  </si>
  <si>
    <t>Pojemność artykułu.</t>
  </si>
  <si>
    <t>5.3</t>
  </si>
  <si>
    <t>item_diameter_derived</t>
  </si>
  <si>
    <t>Średnica elementu</t>
  </si>
  <si>
    <t>Wskazuje średnicę produktu.</t>
  </si>
  <si>
    <t>5.55</t>
  </si>
  <si>
    <t>maximum_circumference</t>
  </si>
  <si>
    <t>Maksymalny rozmiar popręgu</t>
  </si>
  <si>
    <t>Wskazać maksymalny popręg zwierzęcia dla tego produktu</t>
  </si>
  <si>
    <t>Liczba z maksymalnie 10 cyframi po lewej stronie przecinka dziesiętnego i 2 cyframi po prawej stronie przecinka dziesiętnego.</t>
  </si>
  <si>
    <t>70</t>
  </si>
  <si>
    <t>maximum_circumference_unit_of_measure</t>
  </si>
  <si>
    <t>Jednostka miary maksymalnego obwodu przedmiotu</t>
  </si>
  <si>
    <t>Wybierz jednostkę miary dla maksymalnego popręgu zwierzęcia dla tego produktu.</t>
  </si>
  <si>
    <t>Określa jednostkę miary, której używasz dla danej długości.</t>
  </si>
  <si>
    <t>Należy podać maksymalną wagę zalecaną dla produktu. Jeśli to pole zostanie wypełnione, należy wypełnić JednostkaMiaryZalecanejMinimalnejWagi</t>
  </si>
  <si>
    <t>200</t>
  </si>
  <si>
    <t>item_firmness_description</t>
  </si>
  <si>
    <t>Opis sztywności produktu</t>
  </si>
  <si>
    <t>Podaj opis sztywności produktu</t>
  </si>
  <si>
    <t>Sztywny, średni, miękki</t>
  </si>
  <si>
    <t>Wskazuje szerokość buta. Listę standardowych wartości materiału można znaleźć na karcie prawidłowe wartości. Wypełnij to pole jedną z tych wartości. Nieużywanie odpowiednich prawidłowych wartości może spowodować, że elementy nie pojawią się w przeglądaniu i wyszukiwaniu.</t>
  </si>
  <si>
    <t>Użyj kolumny „Szerokość buta” na liście „Prawidłowe wartości”. Ciąg alfanumeryczny; maksymalnie 50 znaków.</t>
  </si>
  <si>
    <t>AAA</t>
  </si>
  <si>
    <t>cable_length_unit_of_measure</t>
  </si>
  <si>
    <t>Jednostka miary długości kabla</t>
  </si>
  <si>
    <t>Jednostki miar długości przewodu</t>
  </si>
  <si>
    <t>IN, CM, MM</t>
  </si>
  <si>
    <t>Głębokość produktu od przodu do tylnej jego części</t>
  </si>
  <si>
    <t>Podaj głębokość produktu od przodu do tylnej jego części, gdy jest umieszczony w sposób, w jaki ma być używany.</t>
  </si>
  <si>
    <t>19</t>
  </si>
  <si>
    <t>Wybierz jednostkę miary dla głębokości produktu.</t>
  </si>
  <si>
    <t>Centymetry, cale</t>
  </si>
  <si>
    <t>Szerokość produktu od jednego jego boku do drugiego</t>
  </si>
  <si>
    <t>Podaj szerokość od jednego boku do drugiego, przedniej części produktu ułożonego w sposób, w jaki ma być używany.</t>
  </si>
  <si>
    <t>25</t>
  </si>
  <si>
    <t>Wybierz jednostkę miary dla szerokości produktu.</t>
  </si>
  <si>
    <t>Wysokość produktu od podstawy do górnej krawędzi</t>
  </si>
  <si>
    <t>Podaj wysokość produktu od podstawy do górnej krawędzi, gdy jest umieszczony w sposób, w jaki ma być używany.</t>
  </si>
  <si>
    <t>34</t>
  </si>
  <si>
    <t>Jednostka wysokości produktu</t>
  </si>
  <si>
    <t>Wybierz jednostkę miary dla wysokości produktu.</t>
  </si>
  <si>
    <t>tank_volume</t>
  </si>
  <si>
    <t>objętość zbiornika</t>
  </si>
  <si>
    <t>tank_volume_unit_of_measure</t>
  </si>
  <si>
    <t>Wskazuje wagę produktu.</t>
  </si>
  <si>
    <t>item_display_volume_unit_of_measure</t>
  </si>
  <si>
    <t>Jednostka miary objętości wyświetlania elementu</t>
  </si>
  <si>
    <t>Określa, jakiej jednostki miary używasz do obliczenia objętości.</t>
  </si>
  <si>
    <t>Jednostka miary używana do opisania wagi produktu zapakowanego do wysyłki, wyrażona w gramach, kilogramach, uncjach lub funtach.</t>
  </si>
  <si>
    <t>Wybierz jedną z następujących opcji: GR, KG, UNCJA lub FUNT. Nie dołączaj rzeczywistej wagi, która zostanie zebrana w polu wagi wysyłki.</t>
  </si>
  <si>
    <t>Wskazuje długość produktu. Jeśli to wypełnisz, musisz również wypełnić Wyświetlaną jednostkę miary.</t>
  </si>
  <si>
    <t>12.25</t>
  </si>
  <si>
    <t>Ciężar produktu po zapakowaniu do wysyłki. Jest on widoczny na stronie produktu i używany do obliczania kosztów wysyłki dla wysyłki opartej na wadze, jeśli jest dostępny.  Jeśli wybrałeś opcję wysyłki opartej na wadze, musisz podać wartość w tej komórce dla wszystkich produktów do wysyłki.</t>
  </si>
  <si>
    <t>2</t>
  </si>
  <si>
    <t>display_dimensions_unit_of_measure</t>
  </si>
  <si>
    <t>Jednostka Miary Wymiarów Wyświetlacza</t>
  </si>
  <si>
    <t>Jednostka miary stosowana do średnicy, długości, szerokości i wysokości. Wszystkie muszą być tą samą jednostką miary dla pojedynczego elementu.</t>
  </si>
  <si>
    <t>Określa jednostkę miary, której używasz dla swojej wagi.</t>
  </si>
  <si>
    <t>Wybierz jedną z następujących opcji: GR, KG, OZ, LB</t>
  </si>
  <si>
    <t>item_display_volume</t>
  </si>
  <si>
    <t>Głośność wyświetlania</t>
  </si>
  <si>
    <t>Należy wskazać pojemność, jaką posiada butelka wody.</t>
  </si>
  <si>
    <t>20</t>
  </si>
  <si>
    <t>item_dimensions_unit_of_measure</t>
  </si>
  <si>
    <t>Jednostka miary wymiarów towaru</t>
  </si>
  <si>
    <t>Wybierz jednostkę miary dla wysokości, długości, szerokości przedmiotu. Jeśli używana jest wysokość produktu, długość produktu, szerokość produktu, należy również wprowadzić jednostkę miary wymiarów produktu.</t>
  </si>
  <si>
    <t>each_unit_count</t>
  </si>
  <si>
    <t>Wartość każdej jednostki</t>
  </si>
  <si>
    <t>Gdy produkty są sprzedawane w opakowaniach zbiorczych, pojedyncze produkty w opakowaniu zbiorczym są określane jako _x001C_eaches _x001D_. Sześciopak pojemników z napojem gazowanym o pojemności 12 uncji zawiera sześć „eaches” (sztuk). Sztuka jest zwykle najmniejszym elementem produktu, posiadającym własny UPC. Opakowanie 100 śrub nie zawiera 100 sztuk, ponieważ śruby nie _x0019_ są opatrzone symbolami UPC. Sztuką jest w tym przypadku pojedyncze pudełko śrub. Liczba jednostek w każdej sztuce to liczba_jednostek_w_sztuce.  W przypadku wspomnianego pojedynczego pudełka śrub, liczba_jednostek_w_sztuce wynosi 100. Jeśli ten atrybut pozostanie niewypełniony, domyślnie pojawi się tutaj wartość podana w atrybucie całkowita_liczba_jednostek.  Jeśli podawana jest wartość liczba_jednostek_w_sztuce, musi ona stanowić wynik równego podziału wartości całkowita_liczba_jednostek.</t>
  </si>
  <si>
    <t>Liczba jednostek w sztuce; gdzie sztuka jest najmniejszym elementem produktu z UPC, a jednostka wskazuje sposób pomiaru sztuki.</t>
  </si>
  <si>
    <t>1,4,12,16,58"""	partialupdate
user_interface	PL	energy_guide_annual_operating_cost	PRODUCT	pl_PL	Roczny koszt energii	ui	Wprowadź odpowiednią wartość. W dolarach,  w oparciu o 3 godziny dziennie i 11 centów za kWh.	Wprowadź odpowiednią wartość. W dolarach,  w oparciu o 3 godziny dziennie i 11 centów za kWh.		80	partialupdate
user_interface	PL	external_product_information	PRODUCT	pl_PL	Numer rejestracyjny Ministerstwa Zdrowia	ui	Numer rejestracyjny Ministerstwa Zdrowia	4-cyfrowy kod HSN wymagany przez przepisy prawa GST		A123	partialupdate
user_interface	PL	fan_count	PRODUCT	pl_PL	Liczba wentylatorów	ui	Liczba wentylatorów stosowanych do chłodzenia produktu	Każda liczba całkowita większa lub równa zero		2	partialupdate
user_interface	PL	filtering_process	PRODUCT	pl_PL	Metoda filtrowania	ui					partialupdate
user_interface	PL	fining_material	PRODUCT	pl_PL	Materiał klarujący	ui					partialupdate
user_interface	PL	frequency_response_curve	PRODUCT	pl_PL	Krzywa charakterystyki częstotliwościowej	ui	Wskazuje zakres częstotliwości głośnika w formacie xHz do yHz, przy zdB. Np. dla 60Hz do 20KHz, przy 60 dB	Ciąg alfanumeryczny, maksymalnie 50 znaków		60Hz do 20KHz, przy 70dB n220H do 20KHz, przy 58dB	partialupdate
user_interface	PL	front_inputs_description	PRODUCT	pl_PL	Wejścia panelu przedniego	ui	Opis typów łączników, które są dostępne z przodu lub w twarzy przedmiotu.	HDMI, komponent, kompozyt, S-video, Audio stereo, USB, optyczny,		HDMI	partialupdate
user_interface	PL	fur_description	PRODUCT	pl_PL	Opis futra	ui	Ciąg alfanumeryczny; o minimalnej długości 1 znaku i o maksymalnej długości 500 znaków na wpis.	Jeśli produkt zawiera prawdziwe futro, należy uwzględnić kraj pochodzenia futra. Należy również pamiętać, jeśli futro jest barwione , kolorowe lub jeśli futro jest używane, uszkodzone lub zawiera łapy, brzuchy, ogony lub odpady. Poprawny: _x001C_Naturalne futro królika (Korea),Barwione jagnięca skóra strzyżona (Chiny). _x001D_ Nie używaj _x001C_jagnięcewłosy _x001D_ jako opisu.		100% Futro królicze	partialupdate
user_interface	PL	grape_average_size	PRODUCT	pl_PL	Średni rozmiar winogron	ui					partialupdate
user_interface	PL	grape_average_weight	PRODUCT	pl_PL	Średnia waga winogron	ui					partialupdate
user_interface	PL	hard_disk_rotational_speed_unit_of_measure	PRODUCT	pl_PL	Jednostka miary prędkości obrotowej dysku twardego	ui					partialupdate
user_interface	PL	harvest_temperature	PRODUCT	pl_PL	Temperatura zbiorów	ui					partialupdate
user_interface	PL	harvest_temperature_unit_of_measure	PRODUCT	pl_PL	Jednostka miary temperatury pobierania	ui					partialupdate
user_interface	PL	harvest_time_of_day	PRODUCT	pl_PL	Pora dnia pobierania	ui					partialupdate
user_interface	PL	horizontal_keystone_correction	PRODUCT	pl_PL	Korekcja efektu trapezowego w poziomie	ui	Liczba stopni korekcji efektu trapezowego w poziomie.	Dodatnia liczba całkowita, maksymalnie 5 cyfr po lewej stronie i 2 cyfry po prawej stronie przecinka dziesiętnego		15	partialupdate
user_interface	PL	importer	PRODUCT	pl_PL	Importowane przez	ui					partialupdate
user_interface	PL	iron_per_serving_unit_of_measure	PRODUCT	pl_PL	Jednostka miary ilości żelaza	ui	Jednostki miary ilości żelaza.	Wybierz jedną z następujących opcji:     MG		MG	partialupdate
user_interface	PL	is_liquid_double_sealed	PRODUCT	pl_PL	Czy płyn jest podwójnie uszczelniony	ui					partialupdate
user_interface	PL	is_sold_in_stores	PRODUCT	pl_PL	Artykuł dostępny w sklepach	ui	Proszę podać, czy artykuł jest sprzedawany w sklepach	Wybierz z prawidłowych wartości		TRUE	partialupdate
user_interface	PL	item_display_length_maximum	PRODUCT	pl_PL	Maksymalna długość wyświetlania elementu	ui					partialupdate
user_interface	PL	item_display_length_maximum_unit_of_measure	PRODUCT	pl_PL	Jednostka miary maksymalnej długości wyświetlania elementu 	ui					partialupdate
user_interface	PL	label_description	PRODUCT	pl_PL	Szczegóły Wykonawcy Grafiki Na Etykiecie	ui					partialupdate
user_interface	PL	left_connector_gender	PRODUCT	pl_PL	Rodzaj lewego złącza	ui					partialupdate
user_interface	PL	left_connector_type	PRODUCT	pl_PL	Typ lewego złącza	ui					partialupdate
user_interface	PL	legal_compliance_certifications	PRODUCT	pl_PL	Certyfikaty zgodności prawnej	ui					partialupdate
user_interface	PL	lens_curvature	PRODUCT	pl_PL	Krzywizna obiektywu lustrzanego	ui	Kształt powierzchni lusterka bocznego.	Wybierz wartość z karty Prawidłowe wartości.		Płaskie	partialupdate
user_interface	PL	make_an_offer_eligibility	PRODUCT	pl_PL	Kwalifikowalność do złożenia oferty	ui	„Złóż ofertę” to funkcja ułatwiająca negocjacje cenowe między kupującymi i sprzedającymi.  Włącz funkcję „Złóż ofertę” dla danej jednostki SKU, wprowadzając wartość „true”.  Jeśli chcesz automatycznie akceptować lub odrzucać oferty z rabatem, które mieszczą się w zakresie, użyj progów automatycznego akceptowania i automatycznego odrzucania.  Jeśli nie podano żadnych progów lub otrzymasz ofertę, która mieści się w określonych przez Ciebie zakresach, możesz ręcznie zatwierdzić, odrzucić lub zakwestionować ofertę za pomocą narzędzia „Zarządzaj ofertami kupujących” w Centrum sprzedaży (Seller Central) 	„Złóż ofertę” to funkcja ułatwiająca negocjacje cenowe między kupującymi i sprzedającymi.  Włącz funkcję „Złóż ofertę” dla danej jednostki SKU, wprowadzając wartość „true”.  Jeśli chcesz automatycznie akceptować lub odrzucać oferty z rabatem, które mieszczą się w zakresie, użyj progów automatycznego akceptowania i automatycznego odrzucania.  Jeśli nie podano żadnych progów lub otrzymasz ofertę, która mieści się w określonych przez Ciebie zakresach, możesz ręcznie zatwierdzić, odrzucić lub zakwestionować ofertę za pomocą narzędzia „Zarządzaj ofertami kupujących” w Centrum sprzedaży (Seller Central) 		TRUE	partialupdate
user_interface	PL	max_resolution_unit_of_measure	PRODUCT	pl_PL	Jednostka miary maksymalnej rozdzielczości	ui					partialupdate
user_interface	PL	max_vertical_resolution	PRODUCT	pl_PL	Maksymalna rozdzielczość pionowa	ui	Wskazuje maksymalną rozdzielczość pionową urządzenia	Dodatnia liczba całkowita, do 5 cyfr, bez przecinka dziesiętnego		320	partialupdate
user_interface	PL	maximum_compatible_size	PRODUCT	pl_PL	Maksymalny obsługiwany rozmiar ekranu	ui	Największa przekątna ekranu kompatybilna z uchwytem	Liczba z maksymalnie 10 cyframi po lewej stronie przecinka dziesiętnego i 2 cyframi po prawej stronie przecinka dziesiętnego. Proszę nie używać przecinków.		42	partialupdate
user_interface	PL	maximum_compatible_size_unit_of_measure	PRODUCT	pl_PL	Jednostka miary maksymalnego kompatybilnego rozmiaru	ui					partialupdate
user_interface	PL	maximum_effective_throw_ratio	PRODUCT	pl_PL	Szerokość ekranu	ui	Wskazuje maksymalną rzeczywistą szerokość ekranu	Ciąg alfanumeryczny, maksymalnie 10 znaków,		1.92:1	partialupdate
user_interface	PL	maximum_horizontal_refresh_rate	PRODUCT	pl_PL	Maksymalna częstotliwość odświeżania w poziomie	ui	Wskazuje maksymalną częstotliwość odświeżania w poziomie	Dodatnia liczba całkowita, maks. 5 cyfr, bez przecinka dziesiętnego		80	partialupdate
user_interface	PL	maximum_horizontal_refresh_rate_unit_of_measure	PRODUCT	pl_PL	Jednostka miary maksymalnej częstotliwości odświeżania w poziomie	ui					partialupdate
user_interface	PL	maximum_image_size_unit_of_measure	PRODUCT	pl_PL	Jednostka miary maksymalnego rozmiaru obrazu	ui					partialupdate
user_interface	PL	maximum_output_power	PRODUCT	pl_PL	Maksymalna moc wyjściowa	ui	Wyjście (kW)	Wskazuje maksymalną moc wyjściową produktu		170 kW	partialupdate
user_interface	PL	maximum_reject_percentage	PRODUCT	pl_PL	Próg automatycznego odrzucenia dla funkcji „Złóż ofertę”	ui	Jeśli Twój artykuł kwalifikuje się do złożenia oferty, wartość ta stanowi próg, dla którego oferty z rabatem zostaną automatycznie odrzucone.  Na przykład, jeśli chcesz automatycznie odrzucić każdą ofertę, która stanowi zniżkę od 100% do 40% ceny wywoławczej, wprowadź tutaj 0,4.  Próg automatycznego odrzucania musi być zawsze większy niż próg automatycznego akceptowania, jeśli oba są określone.  Oferty, które mieszczą się między ustawionymi przez Ciebie zakresami, można przeglądać ręcznie w narzędziu „Zarządzaj ofertami kupujących” w Centrum sprzedaży (Seller Central).  W tym polu można wprowadzić tylko wartość dziesiętną z zakresu od 0 do 1.	Jeśli Twój artykuł kwalifikuje się do złożenia oferty, wartość ta stanowi próg, dla którego oferty z rabatem zostaną automatycznie odrzucone.  Na przykład, jeśli chcesz automatycznie odrzucić każdą ofertę, która stanowi zniżkę od 100% do 40% ceny wywoławczej, wprowadź tutaj 0,4.  Próg automatycznego odrzucania musi być zawsze większy niż próg automatycznego akceptowania, jeśli oba są określone.  Oferty, które mieszczą się między ustawionymi przez Ciebie zakresami, można przeglądać ręcznie w narzędziu „Zarządzaj ofertami kupujących” w Centrum sprzedaży (Seller Central).  W tym polu można wprowadzić tylko wartość dziesiętną z zakresu od 0 do 1.		0.4	partialupdate
user_interface	PL	maximum_retail_price	PRODUCT	pl_PL	Maksymalna cena detaliczna	ui	Jest to maksymalna cena detaliczna, która jest fizycznie drukowana przez producenta na wstępnie pakowanych produktach, zgodnie z ustawą o metrologii prawnej. Jest to maksymalna kwota ceny, jaką sprzedawca może pobrać od klienta. 	Liczba z maksymalnie 18 cyframi dozwolona po lewej stronie przecinka dziesiętnego i 2 cyfry po prawej stronie przecinka dziesiętnego. Proszę nie używać przecinków lub znaków dolara		195	partialupdate
user_interface	PL	maximum_throw_distance	PRODUCT	pl_PL	Maksymalna odległość od ekranu	ui	Wskazuje maksymalną odległość rzutnika od ekranu w stopach	Liczba dodatnia z maksymalnie 5 cyframi na lewo i 2-oma po prawej stronie przecinka dziesiętnego		32,8'	partialupdate
user_interface	PL	maximum_vertical_refresh_rate	PRODUCT	pl_PL	Maksymalna częstotliwość odświeżania w pionie	ui	Wskazuje maksymalną częstotliwość odświeżania w pionie	Dodatnia liczba całkowita, maks. 5 cyfr, bez przecinka dziesiętnego		85	partialupdate
user_interface	PL	maximum_vertical_refresh_rate_unit_of_measure	PRODUCT	pl_PL	Jednostka miary maksymalnej częstotliwości odświeżania w pionie	ui					partialupdate
user_interface	PL	media_structure_layers	PRODUCT	pl_PL	Warstwy struktury multimedialnej	ui	Liczba zapisywalnych warstw multimedialnych	1, 2, 3, 4, 5, 6, 7, 8, 9, 10		2	partialupdate
user_interface	PL	memory_speed_unit_of_measure	PRODUCT	pl_PL	Jednostka miary szybkości pamięci	ui					partialupdate
user_interface	PL	merchant_lead_time	PRODUCT	pl_PL	Czas realizacji zamówienia	ui					partialupdate
user_interface	PL	minimum_accept_percentage	PRODUCT	pl_PL	Próg automatycznego akceptowania oferty	ui	Jeśli Twój artykuł kwalifikuje się do oferty, wartość ta stanowi próg, dla którego oferty z rabatem zostaną automatycznie zaakceptowane.  Na przykład, jeśli chcesz automatycznie zaakceptować dowolną ofertę, która stanowi zniżkę od 0% do 20% ceny wywoławczej, wprowadź tutaj 0,2 .  Próg automatycznej akceptacji musi być zawsze mniejszy niż próg automatycznego odrzucania, jeśli oba są określone.  Oferty, które mieszczą się między ustawionymi przez Ciebie zakresami, można przeglądać ręcznie w narzędziu „Zarządzaj ofertami kupujących” w Centrum sprzedaży (Seller Central).  W tym polu można wprowadzić tylko wartość dziesiętną z zakresu od 0 do 1.	Jeśli Twój artykuł kwalifikuje się do oferty, wartość ta stanowi próg, dla którego oferty z rabatem zostaną automatycznie zaakceptowane.  Na przykład, jeśli chcesz automatycznie zaakceptować dowolną ofertę, która stanowi zniżkę od 0% do 20% ceny wywoławczej, wprowadź tutaj 0,2 .  Próg automatycznej akceptacji musi być zawsze mniejszy niż próg automatycznego odrzucania, jeśli oba są określone.  Oferty, które mieszczą się między ustawionymi przez Ciebie zakresami, można przeglądać ręcznie w narzędziu „Zarządzaj ofertami kupujących” w Centrum sprzedaży (Seller Central).  W tym polu można wprowadzić tylko wartość dziesiętną z zakresu od 0 do 1.		0.2	partialupdate
user_interface	PL	minimum_compatible_size	PRODUCT	pl_PL	Minimalny obsługiwany rozmiar ekranu	ui	Najmniejsza przekątna ekranu kompatybilna z uchwytem	Liczba z maksymalnie 10 cyframi po lewej stronie przecinka dziesiętnego i 2 cyframi po prawej stronie przecinka dziesiętnego. Proszę nie używać przecinków.		23	partialupdate
user_interface	PL	minimum_compatible_size_unit_of_measure	PRODUCT	pl_PL	Jednostka miary minimalnego kompatybilnego rozmiaru	ui					partialupdate
user_interface	PL	minimum_horizontal_refresh_rate	PRODUCT	pl_PL	Minimalna częstotliwość odświeżania w poziomie	ui	Wskazuje minimalną częstotliwość odświeżania w poziomie	Dodatnia liczba całkowita, maks. 5 cyfr, bez przecinka dziesiętnego		15	partialupdate
user_interface	PL	minimum_horizontal_refresh_rate_unit_of_measure	PRODUCT	pl_PL	Jednostka miary minimalnej częstotliwości odświeżania w poziomie	ui					partialupdate
user_interface	PL	minimum_image_size_unit_of_measure	PRODUCT	pl_PL	Jednostka miary minimalnego rozmiaru obrazu	ui					partialupdate
user_interface	PL	minimum_throw_distance	PRODUCT	pl_PL	Minimalna odległość od ekranu	ui	Wskazuje minimalną odległość rzutnika od ekranu w stopach	Liczba dodatnia z maksymalnie 5 cyframi na lewo i 2-oma po prawej stronie przecinka dziesiętnego		1,6'	partialupdate
user_interface	PL	minimum_vertical_refresh_rate	PRODUCT	pl_PL	Minimalna częstotliwość odświeżania w pionie	ui	Wskazuje minimalną częstotliwość odświeżania w pionie	Dodatnia liczba całkowita, maks. 5 cyfr, bez przecinka dziesiętnego		50	partialupdate
user_interface	PL	minimum_vertical_refresh_rate_unit_of_measure	PRODUCT	pl_PL	Jednostka miary minimalnej częstotliwości odświeżania w pionie	ui					partialupdate
user_interface	PL	monitor_connector_quantity	PRODUCT	pl_PL	Liczba złączy monitora	ui	Wskazuje, ile monitorów można podłączyć do urządzenia	Dodatnia liczba całkowita, do 3 cyfr, bez przecinka dziesiętnego		4	partialupdate
user_interface	PL	movement_type	PRODUCT	pl_PL	Przemieszczanie się uchwytu	ui	Obrotowy, obrót poziomy, obrót pionowy	Stały, przechylany, przegubowy		Obrót pionowy	partialupdate
user_interface	PL	negociant	PRODUCT	pl_PL	Sprzedawca wina	ui	Hurtownik wskazujący towary	Długość wprowadzonego tekstu nie może przekraczać 50 znaków.			partialupdate
user_interface	PL	number_of_drivers	PRODUCT	pl_PL	Liczba sterowników	ui	Liczba sterowników w głośniku	Każda liczba całkowita większa lub równa zero		4	partialupdate
user_interface	PL	number_of_zones	PRODUCT	pl_PL	Liczba stref	ui	Liczba stref audio obsługiwanych przez odbiornik	Dowolna liczba całkowita		3	partialupdate
user_interface	PL	off_state_passthrough	PRODUCT	pl_PL	Technologia przekazywania sygnału	ui	Zdolność przekazywania, gdy produkt jest całkowicie wyłączony, np. przekaz HDMI	HDMI, komponent, kompozyt, S-video, audio stereo, USB, optyczny, zasilanie		HDMI	partialupdate
user_interface	PL	operating_humidity	PRODUCT	pl_PL	Wilgotność środowiska roboczego	ui					partialupdate
user_interface	PL	optimal_image_size	PRODUCT	pl_PL	Rozmiar obrazu po przekątnej	ui	Wskazuje optymalny rozmiar obrazu w calach, który może być wyświetlany przez rzutnik	Liczba dodatnia z maksymalnie 5 cyframi na lewo i 2-oma po prawej stronie przecinka dziesiętnego		27,5 do 300"""</t>
  </si>
  <si>
    <t>product_grade</t>
  </si>
  <si>
    <t>Klasa produktu</t>
  </si>
  <si>
    <t>Określ gatunek produktu.</t>
  </si>
  <si>
    <t>Lista prawidłowych wartości</t>
  </si>
  <si>
    <t>Handlowe</t>
  </si>
  <si>
    <t>length_head_to_toe</t>
  </si>
  <si>
    <t>Długość dłuższej krawędzi poziomej</t>
  </si>
  <si>
    <t>Podaj długość produktu mierzoną wzdłuż dłuższej krawędzi poziomej, gdy produkt leży na powierzchni.</t>
  </si>
  <si>
    <t>14.5</t>
  </si>
  <si>
    <t>length_head_to_toe_unit_of_measure</t>
  </si>
  <si>
    <t>Jednostka długości</t>
  </si>
  <si>
    <t>Podaj jednostkę miary dla długości produktu.</t>
  </si>
  <si>
    <t>length_width_side_to_side</t>
  </si>
  <si>
    <t>Szerokość krótszej krawędzi poziomej</t>
  </si>
  <si>
    <t>Podaj szerokość produktu mierzoną na krótszej krawędzi poziomej, gdy leży on na powierzchni.</t>
  </si>
  <si>
    <t>11.25</t>
  </si>
  <si>
    <t>length_width_side_to_side_unit_of_measure</t>
  </si>
  <si>
    <t>Jednostka szerokości</t>
  </si>
  <si>
    <t>Podaj jednostkę miary dla szerokości produktu.</t>
  </si>
  <si>
    <t>length_height_floor_to_top</t>
  </si>
  <si>
    <t>Wysokość od podstawy do górnej krawędzi</t>
  </si>
  <si>
    <t>Podaj wysokość produktu mierzoną od podstawy do jego górnej krawędzi, gdy produkt leży na powierzchni.</t>
  </si>
  <si>
    <t>3.4</t>
  </si>
  <si>
    <t>length_height_floor_to_top_unit_of_measure</t>
  </si>
  <si>
    <t>Jednostka wysokości</t>
  </si>
  <si>
    <t>Podaj jednostkę miary dla wysokości produktu.</t>
  </si>
  <si>
    <t>band_size_num</t>
  </si>
  <si>
    <t>Zakres pasma numeryczny</t>
  </si>
  <si>
    <t>Dookoła pleców według rozmiaru biustonosza.</t>
  </si>
  <si>
    <t>23</t>
  </si>
  <si>
    <t>Rozmiar miseczki.</t>
  </si>
  <si>
    <t>C</t>
  </si>
  <si>
    <t>band_size_num_unit_of_measure</t>
  </si>
  <si>
    <t>Rozmiar paska numeryczna jednostka miary</t>
  </si>
  <si>
    <t>Jednostka miary stosowana do określenia rozmiaru pasma, wyrażona w calach lub centymetrach. Wymagane, jeśli podano rozmiar paska.</t>
  </si>
  <si>
    <t>Wybierz wartość z obowiązujących wielkości.</t>
  </si>
  <si>
    <t>sample_volume_unit_of_measure</t>
  </si>
  <si>
    <t>Jednostka miary objętości próbki</t>
  </si>
  <si>
    <t>Objętość na czas próbki.</t>
  </si>
  <si>
    <t>mililitry na sekundę</t>
  </si>
  <si>
    <t>sample_volume</t>
  </si>
  <si>
    <t>Objętość próbki</t>
  </si>
  <si>
    <t>Objętość próbki.</t>
  </si>
  <si>
    <t>34.78</t>
  </si>
  <si>
    <t>minimum_weight_recommendation</t>
  </si>
  <si>
    <t>Zalecenie dotyczące minimalnej wagi</t>
  </si>
  <si>
    <t>Należy podać minimalną wagę zalecaną dla produktu. Jeśli to pole zostanie wypełnione, należy wypełnić JednostkaMiaryZalecanejMinimalnejWagi</t>
  </si>
  <si>
    <t>weight_recommendation_unit_of_measure</t>
  </si>
  <si>
    <t>Jednostka miary zalecenia wagi</t>
  </si>
  <si>
    <t>Jednostka miary użyta do opisania wagi osoby korzystającej z produktu, wyrażona w funtach lub kilogramach.</t>
  </si>
  <si>
    <t>Wybierz jedną z następujących opcji</t>
  </si>
  <si>
    <t>Lbs</t>
  </si>
  <si>
    <t>thickness_head_to_toe</t>
  </si>
  <si>
    <t>Długość produktu dla dłuższej jego krawędzi</t>
  </si>
  <si>
    <t>Podaj długość produktu położonego na powierzchni. Długość mierzy się wzdłuż jego dłuższej krawędzi poziomej.</t>
  </si>
  <si>
    <t>13</t>
  </si>
  <si>
    <t>thickness_head_to_toe_unit_of_measure</t>
  </si>
  <si>
    <t>Jednostka długości produktu</t>
  </si>
  <si>
    <t>Wybierz jednostkę miary dla długości produktu.</t>
  </si>
  <si>
    <t>thickness_width_side_to_side</t>
  </si>
  <si>
    <t>Szerokość przedmiotu dla najkrótszej krawędzi</t>
  </si>
  <si>
    <t>Podaj szerokość przedmiotu, gdy leży płasko na powierzchni. Szerokość jest mierzona wzdłuż krótszej krawędzi poziomej.</t>
  </si>
  <si>
    <t>thickness_width_side_to_side_unit_of_measure</t>
  </si>
  <si>
    <t>thickness_floor_to_top</t>
  </si>
  <si>
    <t>Grubość produktu od dołu do góry</t>
  </si>
  <si>
    <t>Podaj grubość produktu położonego na powierzchni. Grubość jest odległością między dolną powierzchnią a górną krawędzią.</t>
  </si>
  <si>
    <t>8</t>
  </si>
  <si>
    <t>thickness_floor_to_top_unit_of_measure</t>
  </si>
  <si>
    <t>Jednostka grubości produktu</t>
  </si>
  <si>
    <t>Wybierz jednostkę miary dla grubości produktu.</t>
  </si>
  <si>
    <t>length_longer_edge</t>
  </si>
  <si>
    <t>Długość produktu dla jego dłuższej krawędzi</t>
  </si>
  <si>
    <t>Podaj długość produktu, używając do tego dłuższej krawędzi po jego zamknięciu.</t>
  </si>
  <si>
    <t>length_longer_edge_unit_of_measure</t>
  </si>
  <si>
    <t>width_shorter_edge</t>
  </si>
  <si>
    <t>Szerokość produktu dla jego krótszej krawędzi</t>
  </si>
  <si>
    <t>Podaj szerokość produktu, używając o tego krótszą krawędź po jego zamknięciu.</t>
  </si>
  <si>
    <t>4</t>
  </si>
  <si>
    <t>width_shorter_edge_unit_of_measure</t>
  </si>
  <si>
    <t>Realizacja - Użyj tych kolumn, aby podać informacje dotyczące realizacji zamówień zrealizowanych przez Amazon (FBA) lub przez Sprzedawcę.</t>
  </si>
  <si>
    <t>contains_food_or_beverage</t>
  </si>
  <si>
    <t>Zawiera żywność lub napoje</t>
  </si>
  <si>
    <t>Wskaż, czy jest to produkt spożywczy lub napój dla zwierzęcia.</t>
  </si>
  <si>
    <t>Wybierz wartość z listy zaakceptowanych wartości na karcie Prawidłowych wartości</t>
  </si>
  <si>
    <t>Miara długości opakowania. Jeśli jesteś sprzedawcą FBA i używasz wartości niedomyślnej dla identyfikatora_centrum_realizacji, długość paczki jest wymagana i musi być wypełniona.</t>
  </si>
  <si>
    <t>Jednostka miary używana do opisania wagi opakowania, wyrażona w kilogramach, uncjach lub funtach.</t>
  </si>
  <si>
    <t>Miara wysokości opakowania. Jeśli jesteś sprzedawcą FBA i używasz wartości niedomyślnej dla identyfikatora_centrum_realizacji, wysokość pakietu jest wymagana i musi być wypełniona.</t>
  </si>
  <si>
    <t>Produkty spełnione przez Amazon: Dla tych sprzedawców korzystających z usług realizacji Amazon oznacza to, która sieć realizacji zostanie wykorzystana. Określenie wartości innej niż _x0018_DEFAULT _x0019_ dla fulfillment_center_id anuluje ofertę wypełnioną przez Sprzedawcę. Ponowne przesłanie z pustej lub _x0018_DEFAULT wartości _x0019_ dla fulfillment_center_id wraz z ilością spowoduje przełączenie przedmiotu z powrotem na spełniony przez sprzedawcę. Produkty spełnione przez sprzedawcę: Nie należy wprowadzać identyfikacji_centrum_realizacji, ponieważ nie ma zastosowania.</t>
  </si>
  <si>
    <t>AMAZON_JP, DOMYŚLNIE</t>
  </si>
  <si>
    <t>AMAZON_JP</t>
  </si>
  <si>
    <t>Wskaż jednostkę miary dla przedmiotu.  Jeśli DługośćOpakowania jest wypełniona, należy wypełnić JednostkęMiaryDługościOpakowania.</t>
  </si>
  <si>
    <t>Wybierz jednostkę miary dla Wysokości Opakowania. Jeśli używana jest Wysokość Pakietu, należy również wprowadzić Jednostkę Miary Wysokości Pakietu.</t>
  </si>
  <si>
    <t>Pomiar szerokości opakowania. Jeśli jesteś sprzedawcą FBA i używasz wartości niedomyślnej dla indetyfikator_centrum_realizacji, szerokość pakietu jest wymagana i musi być wypełniona.</t>
  </si>
  <si>
    <t>Wybierz jednostkę miary dla szerokości opakowania przedmiotu. Należy podać jednostkę miary długości opakowania przedmiotu, jeśli podano wartość dla długości opakowania przedmiotu.</t>
  </si>
  <si>
    <t>Waga opakowania.</t>
  </si>
  <si>
    <t>package_dimensions_unit_of_measure</t>
  </si>
  <si>
    <t>Jednostka Miary Wymiarów Opakowania</t>
  </si>
  <si>
    <t>jednostka miary dla opakowania</t>
  </si>
  <si>
    <t>Zgodność - Informacje o zgodności — atrybuty stosowane w celu zapewnienia zgodności z przepisami prawa konsumenckiego w kraju lub regionie, w którym przedmiot jest sprzedawany.</t>
  </si>
  <si>
    <t>Waga produktu.</t>
  </si>
  <si>
    <t>2,33, 20,75, 10 000,00</t>
  </si>
  <si>
    <t>Powszechnie spotykane w informacjach technicznych producenta</t>
  </si>
  <si>
    <t>1, 2, 3</t>
  </si>
  <si>
    <t>Wybierz opcję wskazującą kraj/region, z którego pochodzi produkt.</t>
  </si>
  <si>
    <t>Deutschland</t>
  </si>
  <si>
    <t>Same baterie_x001C_ _x001D_: bateria lub baterie są sprzedawane samodzielnie lub z elementami, które nie są przeznaczone do zasilania.  _x001C_ze sprzętem _x001D_: bateria jest dołączona do opakowania, ale nie jest uprzednio zainstalowana.  _x001C_w sprzęcie _x001D_: bateria jest preinstalowana w przedmiocie.</t>
  </si>
  <si>
    <t>Wybierz jedną z następujących opcji: nbaterie_tylkobaterie_zawarte_w_sprzęcienbaterie_zapakowane_ze_sprzętem</t>
  </si>
  <si>
    <t>baterie_zawarte_w_urządzeniu</t>
  </si>
  <si>
    <t>ingredients1 - ingredients3</t>
  </si>
  <si>
    <t>Składniki</t>
  </si>
  <si>
    <t>Składniki w produkcie.</t>
  </si>
  <si>
    <t>Ciąg alfanumeryczny; Minimalna długość 1 znak i maksymalna długość 1500 znaków.</t>
  </si>
  <si>
    <t>Woda oczyszczona, chlorek sodu, fosforan sodu dwuzasadowy, fosforan potasu jednozasadowy</t>
  </si>
  <si>
    <t>supplier_declared_dg_hz_regulation1 - supplier_declared_dg_hz_regulation5</t>
  </si>
  <si>
    <t>Wybierz powody, dla których Twój produkt jest regulowany jako niebezpieczny towar lub materiał niebezpieczny (hazmat) (np. niebezpieczne towar do transportu, hazmat dla odpadów). Zwykłe produkty mogą być regulowane jako towary niebezpieczne (np. lakier do paznokci, aerozole, środki czyszczące). Więcej informacji można znaleźć na stronach pomocy.</t>
  </si>
  <si>
    <t>Wybierz odpowiednią odpowiedź z listy rozwijanej.</t>
  </si>
  <si>
    <t>Transport, Magazynowanie, Odpady</t>
  </si>
  <si>
    <t>Zwykle znajduje się w Karcie Danych Bezpieczeństwa lub jest pozyskana od producenta , dystrybutora. Więcej informacji można znaleźć na stronach pomocy.</t>
  </si>
  <si>
    <t>Identyfikator regulatoryjny Narodów_Zjednoczonych dla substancji niebezpiecznych</t>
  </si>
  <si>
    <t>UN1950</t>
  </si>
  <si>
    <t>legal_compliance_certification_regulatory_organization_name</t>
  </si>
  <si>
    <t>Nazwa organizacji nadzorującej</t>
  </si>
  <si>
    <t>Wybierz odpowiedni organ nadzorujący rozporządzenie/ograniczenie</t>
  </si>
  <si>
    <t>Kalifornijska Agencja Ochrony Środowiska — Rada ds. Zasobów Powietrza</t>
  </si>
  <si>
    <t>legal_compliance_certification_status</t>
  </si>
  <si>
    <t>Status certyfikatu zgodności</t>
  </si>
  <si>
    <t>Jeśli posiadasz wymagany certyfikat zgodności — wybierz Zgodny; jeśli nie — wybierz Niezgodny, a jeśli certyfikat nie jest wymagany — wybierz Wyłączony</t>
  </si>
  <si>
    <t>Zgodny, wyłączony</t>
  </si>
  <si>
    <t>Zwykle znajdują się w karcie charakterystyki lub dostarczane przez producenta. Więcej informacji można znaleźć na stronach pomocy.</t>
  </si>
  <si>
    <t>180</t>
  </si>
  <si>
    <t>Proszę opisać gwarancję związaną z tym produktem.  Niniejsza gwarancja powinna pochodzić od producenta.</t>
  </si>
  <si>
    <t>Opisz gwarancję.</t>
  </si>
  <si>
    <t>Gwarancja producenta na 90 dni od daty zakupu.</t>
  </si>
  <si>
    <t>Wybierz jednostkę miary dla Wagi Baterii Litowej . Jeśli używana jest Waga Baterii Litowej, należy również wprowadzić Jednostkę Wagi Baterii Litowej.</t>
  </si>
  <si>
    <t>gramy</t>
  </si>
  <si>
    <t>medicine_classification</t>
  </si>
  <si>
    <t>Klasyfikacja Leków</t>
  </si>
  <si>
    <t>Jeśli produkt jest witaminą, suplementem diety lub lekiem, wpisz T, jeśli nie, użyj N.</t>
  </si>
  <si>
    <t>Wybierz wartość z listy prawidłowych wartości.</t>
  </si>
  <si>
    <t>leki dostępne bez recepty</t>
  </si>
  <si>
    <t>allergen_information</t>
  </si>
  <si>
    <t>Informacje o alergenach</t>
  </si>
  <si>
    <t>Określ informacje o alergenach wina. Musi również pojawić się na etykiecie.</t>
  </si>
  <si>
    <t>Wybierz z listy prawidłowych wartości. Umieść alergeny w każdej kolumnie do trzech kolumn.</t>
  </si>
  <si>
    <t>Orzeszki ziemne</t>
  </si>
  <si>
    <t>ghs_classification_class1 - ghs_classification_class3</t>
  </si>
  <si>
    <t>Powszechnie spotykane w karcie charakterystyki lub na opakowaniu produktu.</t>
  </si>
  <si>
    <t>System klasyfikacji CLP Global Harmonized System (GHS).</t>
  </si>
  <si>
    <t>[{klasa:Wybuchowe,podkategoria:Płynne}]</t>
  </si>
  <si>
    <t>Wskazanie jednostki miary, jeśli zawartość energii baterii litowej jest wypełniona</t>
  </si>
  <si>
    <t>watogodziny</t>
  </si>
  <si>
    <t>battery_type1 - battery_type3</t>
  </si>
  <si>
    <t>Określ typ baterii w produkcie.</t>
  </si>
  <si>
    <t>Zapoznaj się z arkuszem Prawidłowe wartości.  Używaj tego tylko wtedy, gdy zasilanie to "bateria"</t>
  </si>
  <si>
    <t>battery_type_lithium_ion</t>
  </si>
  <si>
    <t>Podaj całkowitą masę netto dołączonych baterii. Jest to waga samych baterii, nie zawiera wagi opakowania lub urządzenia, w których mogą być używane.</t>
  </si>
  <si>
    <t>Liczba do 10 cyfr i 2 miejsca dziesiętne.</t>
  </si>
  <si>
    <t>150</t>
  </si>
  <si>
    <t>Może być zamawiany od producenta,dystrybutora. Więcej informacji można znaleźć na stronach pomocy.</t>
  </si>
  <si>
    <t>Przechowuje łącze do zewnętrznie hostowanych kart charakterystyki (Karta Charakterystyki) dla elementu</t>
  </si>
  <si>
    <t>http:,,www.sigmaaldrich.com,MSDS,MSDS,DisplayMSDSPage.do?country=US&amp;language=en&amp;productNumber=84985&amp;brand=ALDRICH&amp;PageToGoToURL=http%3A%2F%2Fwww.sigmaaldrich.com%2Fcatalog%2Fproduct%2Faldrich%2F84985%3Flang%3Den</t>
  </si>
  <si>
    <t>Całkowita liczba ogniw litowych (typu jonowe) w produkcie, gdzie ogniwo nie jest zamknięte w baterii.</t>
  </si>
  <si>
    <t>Powszechnie drukowane na baterii lub opakowaniu zewnętrznym</t>
  </si>
  <si>
    <t>Całkowita liczba ogniw litowych (typu Metal) w produkcie, gdzie ogniwo jest zamknięte w baterii.</t>
  </si>
  <si>
    <t>Jeśli ma zastosowanie należy użyć do dostarczenia wszelkich powiązanych ostrzeżeń dotyczących produktu.</t>
  </si>
  <si>
    <t>Zawartość pod ciśnieniem powietrza.  Nie wgniatać ani nie przebijać pojemnika.  Pojemnik należy przechowywać z dala od bezpośrednio padającego światła słonecznego. </t>
  </si>
  <si>
    <t>liquid_contents_description</t>
  </si>
  <si>
    <t>Opis zawartości płynnej</t>
  </si>
  <si>
    <t>Podaj opis zawartości płynnej produktu</t>
  </si>
  <si>
    <t>Napój owocowy, napój gazowany</t>
  </si>
  <si>
    <t>Jednostka miary używana do opisania wagi baterii</t>
  </si>
  <si>
    <t>gr lub kg</t>
  </si>
  <si>
    <t>storage_instructions</t>
  </si>
  <si>
    <t>Ograniczenia dotyczące przechowywania</t>
  </si>
  <si>
    <t>Proszę potwierdzić, czy twoje produkty przedstawiają ograniczenia przechowywania</t>
  </si>
  <si>
    <t>Wybierz jedną z opcji - zachować suchość, ograniczenie temperatury, ograniczenie wilgotności, ograniczenie ciśnienia atmosferycznego lub trzymać z dala od ciepła.</t>
  </si>
  <si>
    <t>Utrzymuj suchość</t>
  </si>
  <si>
    <t>external_product_information</t>
  </si>
  <si>
    <t>Numer rejestracyjny Ministerstwa Zdrowia</t>
  </si>
  <si>
    <t>Jednostka miary użyta do opisania wagi produktu bez materiału wysyłkowego.</t>
  </si>
  <si>
    <t>Wskazuje pojemność elementu.</t>
  </si>
  <si>
    <t>mililitry</t>
  </si>
  <si>
    <t>legal_compliance_certification_metadata</t>
  </si>
  <si>
    <t>Wartość certyfikatu zgodności</t>
  </si>
  <si>
    <t>Podaj wymagane informacje certyfikacyjne wskazujące na zgodność, takie jak numer EO lub nakaz oceny. Jeśli produkt nie posiada certyfikatu lub jest Wyłączony, wybierz „Nie dotyczy”</t>
  </si>
  <si>
    <t>d-759-1, nie dotyczy</t>
  </si>
  <si>
    <t>number_of_batteries1 - number_of_batteries3</t>
  </si>
  <si>
    <t>Liczba baterii, w tym zamienne (baterie ogółem, a nie ilość ogniw na baterię)</t>
  </si>
  <si>
    <t>Każda liczba całkowita większa lub równa zero</t>
  </si>
  <si>
    <t>legal_compliance_certification_value</t>
  </si>
  <si>
    <t>is_heat_sensitive</t>
  </si>
  <si>
    <t>Jest Wrażliwy Na Ciepło</t>
  </si>
  <si>
    <t>Proszę wskazać, czy jest to produkt wrażliwy na Ciepło.</t>
  </si>
  <si>
    <t>Wybierz jedną z następujących opcji: prawda lub fałsz</t>
  </si>
  <si>
    <t>Wewnętrzny akumulatory, niewymienna bateria (np. bateria laptopa) jest również uważana za baterię.</t>
  </si>
  <si>
    <t>Wybierz: prawda lub fałsz</t>
  </si>
  <si>
    <t>FALSE</t>
  </si>
  <si>
    <t>Wybierz tak", jeśli baterie znajdują się w produkcie (np. baterie wewnątrz słuchawek Bluetooth) i,lub są dołączone do produktu (np. baterie pakowane oddzielnie z aparatem), w przeciwnym razie wybierz "nie""</t>
  </si>
  <si>
    <t>Jakiego typu lub z czego składa się bateria?</t>
  </si>
  <si>
    <t>litowo_jonowy</t>
  </si>
  <si>
    <t>dsa_responsible_party_address</t>
  </si>
  <si>
    <t>Adres strony odpowiedzialnej za zgodność z DSA</t>
  </si>
  <si>
    <t>Podaj identyfikujący adres e-mail strony odpowiedzialnej. Są to dane kontaktowe strony odpowiedzialnej, które są przechowywane w rejestrze RsP.</t>
  </si>
  <si>
    <t>rsp-email@example.com</t>
  </si>
  <si>
    <t>specific_uses_for_product</t>
  </si>
  <si>
    <t>Szczególne zastosowania produktu</t>
  </si>
  <si>
    <t>Opisz typ przyczepy. Listę standardowych wartości źródła zasilania można znaleźć na karcie prawidłowe wartości. Wypełnij to pole jedną z tych wartości. Nieużywanie odpowiednich prawidłowych wartości może spowodować, że elementy nie pojawią się w przeglądaniu i wyszukiwaniu.</t>
  </si>
  <si>
    <t>Ciąg alfanumeryczny; maksymalnie 50 znaków. Proszę zapoznać się z kolumną specyficzne zastosowanie produktu na karcie Prawidłowe wartości.</t>
  </si>
  <si>
    <t>przyczepa konna, przyczepa towarowa</t>
  </si>
  <si>
    <t>serial_num_scan_required</t>
  </si>
  <si>
    <t>Wymagane skanowanie numeru seryjnego</t>
  </si>
  <si>
    <t>Ten atrybut będzie używany tylko w przypadku realizacji przez Amazon karty podarunkowej, która nie została wydana przez Amazon</t>
  </si>
  <si>
    <t>Boolean</t>
  </si>
  <si>
    <t>Tak, Nie</t>
  </si>
  <si>
    <t>fabric_type1 - fabric_type5</t>
  </si>
  <si>
    <t>Lista wszystkich tkanin, oddzielone ,, i % każdej od największej do najmniejszej. Zawsze dodawaj _x001C_viscose _x001D_ lub _x001C_rayon _x001D_, jeśli wyświetlasz bambus, a _x001C_azlon _x001D_, jeśli wyświetlasz soję. Poprawny: _x001C_100% soi z _x001D_ lub _x001C_90% bawełny,10% rayonu. _x001D_ Niepoprawne: _x001C_50% bambusa i 50% soi _x001D_lub _x001C_bawełna,poli.</t>
  </si>
  <si>
    <t>Alfanumeryczny ciąg tekstowy; minimum 1 znak i maksymalnie 50 znaków.</t>
  </si>
  <si>
    <t>90% bawełna,10% wiskoza</t>
  </si>
  <si>
    <t>ce_risk_assessment_required</t>
  </si>
  <si>
    <t>wymagana ocena ryzyka we</t>
  </si>
  <si>
    <t>uk_medicines_act_classification</t>
  </si>
  <si>
    <t>klasyfikacja bryt ustawy o lekach</t>
  </si>
  <si>
    <t>transportation_restrictions</t>
  </si>
  <si>
    <t>ograniczenia trasnportowe</t>
  </si>
  <si>
    <t>eu_toys_safety_directive_language1 - eu_toys_safety_directive_language5</t>
  </si>
  <si>
    <t>Język Dyrektywy W Sprawie Bezpieczeństwa</t>
  </si>
  <si>
    <t>Wypełnienie tego pola może być wymagane przez prawo.                                                   Dla każdego produktu objętego ostrzeżeniami dotyczącymi bezpieczeństwa zabawek należy podać język, w którym przedstawiono ostrzeżenia o bezpieczeństwie zabawek. Aby sprawdzić, które ostrzeżenia mają zastosowanie, skontaktuj się z producentem lub sprawdź opakowanie</t>
  </si>
  <si>
    <t>Wybierz z listy prawidłowe wartości.</t>
  </si>
  <si>
    <t>Szwedzki</t>
  </si>
  <si>
    <t>external_testing_certification</t>
  </si>
  <si>
    <t>Certyfikat badania zewnętrznego</t>
  </si>
  <si>
    <t>Przedstawia zewnętrzne certyfikaty, które produkt mógł otrzymać.</t>
  </si>
  <si>
    <t>Matryca Akcji Korygujących i Naprawczych CAPA</t>
  </si>
  <si>
    <t>Opisuje język prawny związany z produktem.</t>
  </si>
  <si>
    <t>Ciąg tekstowy; Maksymalnie 1000 znaków.</t>
  </si>
  <si>
    <t>Musi mieć skończone co najmniej 18 lat lub więcej.</t>
  </si>
  <si>
    <t>eu_toys_safety_directive_warning1 - eu_toys_safety_directive_warning8</t>
  </si>
  <si>
    <t>Ostrzeżenie Dyrektywy W Sprawie Bezpieczeństwa</t>
  </si>
  <si>
    <t>Wypełnienie tego pola może być wymagane przez prawo.                                                    Wybierz jedno lub więcej odpowiednich ostrzeżeń dotyczących bezpieczeństwa zabawek lub _x0018_brak_odpowiednich_ostrzeżeń _x0019_. Aby zweryfikować ostrzeżenia, skontaktuj się z producentem lub sprawdź opakowanie.</t>
  </si>
  <si>
    <t>only_domestic_use</t>
  </si>
  <si>
    <t>fedas_id</t>
  </si>
  <si>
    <t>Identyfikator FEDAS</t>
  </si>
  <si>
    <t>FEDAS reprezentuje transgraniczne interesy wyspecjalizowanych sprzedawców sportowych, którzy należą do zorganizowanych stowarzyszeń dla handlowców artykułów sportowych w krajach europejskich. Aby uzyskać więcej informacji, odwiedź stronę www.fedas.com.</t>
  </si>
  <si>
    <t>Ciąg alfanumeryczny z dokładnie 6-cioma znakami.</t>
  </si>
  <si>
    <t>123456</t>
  </si>
  <si>
    <t>Kraj, w którym jest zadeklarowane, pochodzenie tego produktu.</t>
  </si>
  <si>
    <t>Belgia</t>
  </si>
  <si>
    <t>eu_toys_safety_directive_age_warning</t>
  </si>
  <si>
    <t>Ostrzeżenie Dotyczące Wieku W Dyrektywie W Sprawie Bezpieczeństwa</t>
  </si>
  <si>
    <t>Wypełnienie tego pola może być wymagane przez prawo.                                               Wybierz odpowiednie ostrzeżenia określające bezpieczny wiek korzystania z zabawek lub _x0018_no_warning_applicable _x0019_. Aby zweryfikować ostrzeżenia, skontaktuj się z producentem lub sprawdź opakowanie</t>
  </si>
  <si>
    <t>not_suitable_under_36_months</t>
  </si>
  <si>
    <t>customer_restriction_type</t>
  </si>
  <si>
    <t>Ograniczenia wiekowe produkty z ostrzami</t>
  </si>
  <si>
    <t>Wyzwala proces weryfikacji wieku i dlatego musi być wypełniony dla wszystkich produktów o zawartości alkoholu powyżej 16%</t>
  </si>
  <si>
    <t>e_cigarettes_de</t>
  </si>
  <si>
    <t>use_by_recommendation</t>
  </si>
  <si>
    <t>Rekomendacja użyj do</t>
  </si>
  <si>
    <t>Proszę określić, jak długo produkt jest przydatny po otwarciu.</t>
  </si>
  <si>
    <t>Ciąg alfanumeryczny o maksymalnie 50 znakach.</t>
  </si>
  <si>
    <t>Tydzień po pierwszym otwarciu.</t>
  </si>
  <si>
    <t>Oferta - Informacje o ofercie — atrybuty te są wymagane, aby Twój produkt klienci mogli kupować na stronie.</t>
  </si>
  <si>
    <t>W przypadku cen opartych na mapach (minimalna cena reklamowana). Jeśli nigdy wcześniej nie słyszałeś tego terminu, ta funkcja prawdopodobnie nie ma zastosowania dla Ciebie.</t>
  </si>
  <si>
    <t>Liczba z maksymalnie 18 cyframi dozwolona po lewej stronie przecinka dziesiętnego i 2 cyfry po prawej stronie przecinka dziesiętnego. Proszę nie używać przecinków ani symboli walutowych.</t>
  </si>
  <si>
    <t>259.99</t>
  </si>
  <si>
    <t>Wskaż, czy produkt podlega przeterminowaniu i ma informacje o terminie przydatności.</t>
  </si>
  <si>
    <t>Jeśli produkt ma datę ważności użyć Y, jeśli nie używać N.</t>
  </si>
  <si>
    <t>list_price_with_tax</t>
  </si>
  <si>
    <t>Msrp</t>
  </si>
  <si>
    <t>Sugerowana przez producenta cena detaliczna lub cena katalogowa produktu. To nie jest to samo co cena ofertowa, która jest określona w polu ceny towaru.</t>
  </si>
  <si>
    <t>Data, w którym towar jest po raz pierwszy dostarczany do odbiorców. W przypadku produktów dostępnych do natychmiastowego wysłania atrybut ten powinien pozostać pusty.</t>
  </si>
  <si>
    <t>Data w tym formacie: rrrr-mm-dd</t>
  </si>
  <si>
    <t>38108</t>
  </si>
  <si>
    <t>Kod waluty dla danych ceny.  Jest to wymagane w przypadku, gdy map, msrp, item_price lub sale_price są podane.  Ta sama waluta będzie miała zastosowanie do wszystkich pól związanych z ceną.</t>
  </si>
  <si>
    <t>Kod waluty składający się z trzech liter. Musi to być lokalna waluta (PLN).</t>
  </si>
  <si>
    <t>PLN</t>
  </si>
  <si>
    <t>Informuje narzędzie odbiorcze, jaki typ wygaśnięcia ma zostać wyświetlony w chwili odbioru.</t>
  </si>
  <si>
    <t>Okres ważności, wymagana data ważności</t>
  </si>
  <si>
    <t>Okres trwałości</t>
  </si>
  <si>
    <t>Jest to termin, w którym będziesz mógł wysłać do odbiorcy wszelkie zamówione przedmioty.</t>
  </si>
  <si>
    <t>Data jest w formacie: rrrr-mm-dd.</t>
  </si>
  <si>
    <t>Liczba przedmiotów składająca się na ten produkt</t>
  </si>
  <si>
    <t>6</t>
  </si>
  <si>
    <t>Pomiar czasu, który pozwala kupującemu wskazać okres przydatności produktu, zanim wygaśnie z Centrum realizacji.</t>
  </si>
  <si>
    <t>90</t>
  </si>
  <si>
    <t>Wskazuje czas w dniach między otrzymaniem zamówienia na przedmiot a wysłaniem przedmiotu. Domyślny czas produkcji wynosi od jednego do dwóch dni roboczych. To pole należy wykorzystać, jeśli czas produkcji jest dłuższy niż dwa dni robocze.</t>
  </si>
  <si>
    <t>Wskazuje czas w dniach między otrzymaniem zamówienia na przedmiot a wysłaniem przedmiotu.  Wartością domyślną jest jeden do dwóch dni roboczych. Użyj tego pola, jeśli potrzebujesz więcej czasu niż dwa dni robocze.</t>
  </si>
  <si>
    <t>Jeśli możesz zapakować przedmiot w papier upominkowy, wskaż to tutaj.  Jeśli pozostanie puste, domyślnie będzie "fałsz".</t>
  </si>
  <si>
    <t>Wybierz: Prawda lub Fałsz</t>
  </si>
  <si>
    <t>Fałsz, Prawda</t>
  </si>
  <si>
    <t>Określ datę, kiedy można zaprzestać sprzedaży tego przedmiotu na stronie.</t>
  </si>
  <si>
    <t>38008</t>
  </si>
  <si>
    <t>Określ datę opublikowania tego przedmiotu w witrynie (dotyczy to tylko przesłanych produktów po opublikowaniu).  Do celów testowych ustaw tę datę na jeden rok w przyszłości, aby wykluczyć ofertę z witryny na żywo.  Po wykonaniu ostatniego przesłania zresetuj datę premiery, używając daty dnia poprzedniego.</t>
  </si>
  <si>
    <t>Data w tym formacie: rrrr,mm,dd.</t>
  </si>
  <si>
    <t>41504</t>
  </si>
  <si>
    <t>Maksymalna liczba przedmiotów, które można zamówić</t>
  </si>
  <si>
    <t>Maksymalna ilość produktu, którą klient może kupić w jednym zamówieniu</t>
  </si>
  <si>
    <t>Sprzedający mogą tworzyć zestaw konfiguracji wysyłek w zależności od potrzeb biznesowych i przypadków użycia. Konfiguracje wysyłek mogą być oparte na regionie i mają reguły ustawiania umowy SLA i stawki dla regionu. Podczas wystawiania produktu do tworzenia oferty sprzedawca musi wybrać jedną konfigurację wysyłki dla produktu. Konfiguracja wysyłki zostanie użyta do pobrania prawidłowych opcji wysyłki na stronie internetowej.</t>
  </si>
  <si>
    <t>Grupa konfiguracji dostawy dla oferty. Grupa konfiguracji dostawy jest tworzona i zarządzana przez sprzedawcę za pośrednictwem interfejsu użytkownika ustawiania dostawy.</t>
  </si>
  <si>
    <t>Z góry określony</t>
  </si>
  <si>
    <t>Jest to pierwsza data, w której sprzedawca może dostarczyć klientowi produkt w przedsprzedaży (taki, który nigdy nie był dostępny przed tą datą).</t>
  </si>
  <si>
    <t>Data,z którą chcesz rozpocząć sprzedaż tego produktu na stronie internetowej.</t>
  </si>
  <si>
    <t>Standardowy kod Amazon.com do identyfikacji właściwości podatkowych produktu.</t>
  </si>
  <si>
    <t>Wprowadź kod podatku produktu dostarczony ci przez Amazon.com.</t>
  </si>
  <si>
    <t>A_GEN_NOTAX</t>
  </si>
  <si>
    <t>Jeśli możesz wydrukować wiadomość upominkową z produktem, wskaż tutaj.  Jeśli pole pozostanie puste, domyślnie oznacza"fałsz".</t>
  </si>
  <si>
    <t>Wpis liczbowy, który wskazuje stan elementu. Przejrzyj definicje wytycznych dotyczących warunków.</t>
  </si>
  <si>
    <t>Nowe</t>
  </si>
  <si>
    <t>Opisowy tekst wyjaśniający stan elementu _x0019_s. To pole Notatka dotycząca stanu jest ograniczone do 1000 znaków dla wszystkich używanych, kolekcjonerskich i odnowionych elementów. Uwagi dotyczące stanu nie są akceptowane dla produktów o typie warunku nowego.</t>
  </si>
  <si>
    <t>Ciąg tekstowy o maksymalnie 1000 znakach. Pole Notatka dotycząca stanu _x0019_t nie zezwala na znaki specjalne.</t>
  </si>
  <si>
    <t>Brak osłony przeciwpyłowej. Trochę zadrapań z przodu.</t>
  </si>
  <si>
    <t>Cena promocyjna, po której sprzedawca oferuje produkt na sprzedaż, wyrażona w walucie lokalnej.  Witryna przekreśli pierwotną cenę produktu i wskaże, że produkt jest w sprzedaży po cenie promocyjnej.</t>
  </si>
  <si>
    <t>Użyj przecinka dziesiętnego, a nie kropki (np.: 1.5, a nie 1,5). Pomiń wszystkie symbole waluty.</t>
  </si>
  <si>
    <t>219</t>
  </si>
  <si>
    <t>Data, dla której cena promocyjna zacznie zastępować standardową cenę produktu; cena promocyjna zostanie wyświetlona po godzinie 0:00 daty rozpoczęcia promocji. Użyj formatu rrrr-mm-dd.</t>
  </si>
  <si>
    <t>Data, dla której cena promocyjna zacznie zastępować standardową cenę produktu; cena promocyjna zostanie wyświetlona po godzinie 0:00 daty rozpoczęcia promocji.</t>
  </si>
  <si>
    <t>42916</t>
  </si>
  <si>
    <t>Ostatni dzień, w którym cena promocyjna będzie zastępować standardową cenę towaru; cena standardowa produktu zostanie wyświetlona po godzinie 0:00 daty zakończenia promocji. Użyj formatu rrrr-mm-dd.</t>
  </si>
  <si>
    <t>Ostatni dzień, w którym cena promocyjna będzie zastępować standardową cenę towaru; cena standardowa produktu zostanie wyświetlona po godzinie 0:00 daty zakończenia promocji.</t>
  </si>
  <si>
    <t>42917</t>
  </si>
  <si>
    <t>Sugerowana przez producenta cena detaliczna. To nie jest cena, którą klienci Amazon zapłacą za Twój produkt.</t>
  </si>
  <si>
    <t>Wskazuje maksymalną liczbę tych samych towarów, które mogą być wysyłane razem w tym samym pakiecie.</t>
  </si>
  <si>
    <t>0, 100 lub 12142</t>
  </si>
  <si>
    <t>Ilość towaru na sprzedaż w jednym opakowaniu.  Przykładem może być 3-pak taśm VHS, ilość opakowania wyniesie 3.    Jeśli masz zestawy przedmiotów, takich jak srebro, zlicz tylko liczbę zestawów, 8-osobowy zestaw sztućców miałby ilość 8.</t>
  </si>
  <si>
    <t>Ilość towaru na sprzedaż w jednym opakowaniu</t>
  </si>
  <si>
    <t>Wskazuje, czy producent przestał wytwarzać towar.</t>
  </si>
  <si>
    <t>Nazwa kodowa z listy SKU zaplanowanej dostawy dla tego produktu. Służy do kojarzenia tego produktu z harmonogramem dostaw. Jeśli jest pusty, ten produkt jest skojarzony z domyślną listą jednostek SKU.</t>
  </si>
  <si>
    <t>Ciąg alfanumeryczny; maksymalnie 500 znaków.</t>
  </si>
  <si>
    <t>świeżo mrożone</t>
  </si>
  <si>
    <t>required</t>
  </si>
  <si>
    <t>Podaj docelową płeć dla produktu</t>
  </si>
  <si>
    <t>Podaj odpowiedni opis przedziału wiekowego dla produktu</t>
  </si>
  <si>
    <t>Niemowlę</t>
  </si>
  <si>
    <t>mineralsupplement</t>
  </si>
  <si>
    <t>bodylubricant</t>
  </si>
  <si>
    <t>orthopedicbrace</t>
  </si>
  <si>
    <t>dentalfloss</t>
  </si>
  <si>
    <t>toothbrush</t>
  </si>
  <si>
    <t>shoeinsert</t>
  </si>
  <si>
    <t>bathwateradditive</t>
  </si>
  <si>
    <t>personalpilldispenser</t>
  </si>
  <si>
    <t>kneepad</t>
  </si>
  <si>
    <t>hairdryer</t>
  </si>
  <si>
    <t>essentialoil</t>
  </si>
  <si>
    <t>electroniccigarette</t>
  </si>
  <si>
    <t>ELECTRONIC_CIGARETTE_REPLACEMENT_CARTRIDGE</t>
  </si>
  <si>
    <t>electricshaver</t>
  </si>
  <si>
    <t>massagestick</t>
  </si>
  <si>
    <t>incontinenceprotector</t>
  </si>
  <si>
    <t>menstrualcup</t>
  </si>
  <si>
    <t>dietarysupplements</t>
  </si>
  <si>
    <t>sleepmask</t>
  </si>
  <si>
    <t>personalcareappliances</t>
  </si>
  <si>
    <t>sanitarynapkin</t>
  </si>
  <si>
    <t>mouthwash</t>
  </si>
  <si>
    <t>toothwhitener</t>
  </si>
  <si>
    <t>medication</t>
  </si>
  <si>
    <t>massager</t>
  </si>
  <si>
    <t>sexualwellness</t>
  </si>
  <si>
    <t>medicalteststrip</t>
  </si>
  <si>
    <t>prescriptioneyewear</t>
  </si>
  <si>
    <t>condom</t>
  </si>
  <si>
    <t>bloodpressuremonitor</t>
  </si>
  <si>
    <t>hairiron</t>
  </si>
  <si>
    <t>insectrepellent</t>
  </si>
  <si>
    <t>electroniccigaretteliquid</t>
  </si>
  <si>
    <t>toothcleaningagent</t>
  </si>
  <si>
    <t>earplug</t>
  </si>
  <si>
    <t>firstaidkit</t>
  </si>
  <si>
    <t>muscleroller</t>
  </si>
  <si>
    <t>herbalsupplement</t>
  </si>
  <si>
    <t>oralirrigator</t>
  </si>
  <si>
    <t>healthmisc</t>
  </si>
  <si>
    <t>wounddressing</t>
  </si>
  <si>
    <t>astringentsubstance</t>
  </si>
  <si>
    <t>toothbrushhead</t>
  </si>
  <si>
    <t>material_type_free1</t>
  </si>
  <si>
    <t>diet_type1</t>
  </si>
  <si>
    <t>language_value1</t>
  </si>
  <si>
    <t>pricing_action</t>
  </si>
  <si>
    <t>quantity_price_type</t>
  </si>
  <si>
    <t>target_audience_base1</t>
  </si>
  <si>
    <t>lifestyle1</t>
  </si>
  <si>
    <t>special_ingredients1</t>
  </si>
  <si>
    <t>skin_type1</t>
  </si>
  <si>
    <t>eu_toys_safety_directive_language1</t>
  </si>
  <si>
    <t>eu_toys_safety_directive_warning1</t>
  </si>
  <si>
    <t>maximum_measurement_unit_of_measure1</t>
  </si>
  <si>
    <t>Opcja</t>
  </si>
  <si>
    <t>Angstrem</t>
  </si>
  <si>
    <t>true</t>
  </si>
  <si>
    <t>Afganistan</t>
  </si>
  <si>
    <t>Kapsułka żelowa</t>
  </si>
  <si>
    <t>Baterie wożone w urządzenie</t>
  </si>
  <si>
    <t>asin</t>
  </si>
  <si>
    <t>itemform</t>
  </si>
  <si>
    <t>Kilogramy</t>
  </si>
  <si>
    <t>Szkodliwe dla środowiska</t>
  </si>
  <si>
    <t>Yes</t>
  </si>
  <si>
    <t>Ołowiowo-kwasowy</t>
  </si>
  <si>
    <t>Funty</t>
  </si>
  <si>
    <t>Zgodny</t>
  </si>
  <si>
    <t>Bez MSG</t>
  </si>
  <si>
    <t>Does Not Expire</t>
  </si>
  <si>
    <t>54 cali</t>
  </si>
  <si>
    <t>frozen: 0 degrees</t>
  </si>
  <si>
    <t>kelwin</t>
  </si>
  <si>
    <t>Zwolnione z klasyfikacji wyrobów medycznych (MDR) i wyrobów medycznych do diagnostyki in vitro (IVDR)</t>
  </si>
  <si>
    <t>Na bazie roślin</t>
  </si>
  <si>
    <t>Ogólna lista sprzedaży</t>
  </si>
  <si>
    <t>Bez żelatyny</t>
  </si>
  <si>
    <t>millicuries</t>
  </si>
  <si>
    <t>Kilowatt Hours</t>
  </si>
  <si>
    <t>CR2430</t>
  </si>
  <si>
    <t>Zdrowie seksualne</t>
  </si>
  <si>
    <t>domyślnie</t>
  </si>
  <si>
    <t>Herstellung auf Anfrage</t>
  </si>
  <si>
    <t>Niekwalifikowany</t>
  </si>
  <si>
    <t>Centylitry</t>
  </si>
  <si>
    <t>Skasuj cenę biznesową</t>
  </si>
  <si>
    <t>milliwatts</t>
  </si>
  <si>
    <t>Papua Nowa Gwinea</t>
  </si>
  <si>
    <t>Stała</t>
  </si>
  <si>
    <t>A_FOOD_CEREALBARS</t>
  </si>
  <si>
    <t>sztuk</t>
  </si>
  <si>
    <t>Bezsmakowy</t>
  </si>
  <si>
    <t>Proszek</t>
  </si>
  <si>
    <t>Wiśnia</t>
  </si>
  <si>
    <t>Zamrażanie: &gt;-15°C</t>
  </si>
  <si>
    <t>Tylko do użytku profesjonalnego</t>
  </si>
  <si>
    <t>Kwarty</t>
  </si>
  <si>
    <t>Unisex</t>
  </si>
  <si>
    <t>IlośćSztuk</t>
  </si>
  <si>
    <t>Lekka</t>
  </si>
  <si>
    <t>D-Ring</t>
  </si>
  <si>
    <t>Nieznane</t>
  </si>
  <si>
    <t>Kolarstwo</t>
  </si>
  <si>
    <t>NiMH</t>
  </si>
  <si>
    <t>Napięcie (AC)</t>
  </si>
  <si>
    <t>Large</t>
  </si>
  <si>
    <t>Schłodzone: Od 2°C do 8°C</t>
  </si>
  <si>
    <t>Tendinopatia</t>
  </si>
  <si>
    <t>Silikon</t>
  </si>
  <si>
    <t>A</t>
  </si>
  <si>
    <t>Wodoodporny</t>
  </si>
  <si>
    <t>niemowlęta, chłopcy</t>
  </si>
  <si>
    <t>Artykuł kolekcjonerski, stan bardzo dobry</t>
  </si>
  <si>
    <t>Trzymać z dala od ciepła</t>
  </si>
  <si>
    <t>default</t>
  </si>
  <si>
    <t>XX-duży</t>
  </si>
  <si>
    <t>Barki</t>
  </si>
  <si>
    <t>Stopy kwadr.</t>
  </si>
  <si>
    <t>Czyścić wyłącznie chemicznie</t>
  </si>
  <si>
    <t>Goździk kardamon</t>
  </si>
  <si>
    <t>Dziecko</t>
  </si>
  <si>
    <t>Taśma</t>
  </si>
  <si>
    <t>Rozświetlający   </t>
  </si>
  <si>
    <t>Elastomer termoplastyczny</t>
  </si>
  <si>
    <t>Przewody elektryczne</t>
  </si>
  <si>
    <t>Słoik</t>
  </si>
  <si>
    <t>Metamizol   </t>
  </si>
  <si>
    <t>Polityka 7</t>
  </si>
  <si>
    <t>stopy</t>
  </si>
  <si>
    <t>naturalny</t>
  </si>
  <si>
    <t>Chłopcy</t>
  </si>
  <si>
    <t>Wiele części ciała   </t>
  </si>
  <si>
    <t>Zasilanie energią słoneczną</t>
  </si>
  <si>
    <t>Masowe Piękno</t>
  </si>
  <si>
    <t>Torebka</t>
  </si>
  <si>
    <t>Dinozaur</t>
  </si>
  <si>
    <t>Masaż</t>
  </si>
  <si>
    <t>Twarda</t>
  </si>
  <si>
    <t>Wirowanie</t>
  </si>
  <si>
    <t>Guma</t>
  </si>
  <si>
    <t>Manualna</t>
  </si>
  <si>
    <t>Żele   </t>
  </si>
  <si>
    <t>Buty za kostkę</t>
  </si>
  <si>
    <t>Pianka poliuretanowa</t>
  </si>
  <si>
    <t>Metatarsalgia Mortona</t>
  </si>
  <si>
    <t>Wkładka wspierająca podbicie</t>
  </si>
  <si>
    <t>Bardzo wysokie podbicie</t>
  </si>
  <si>
    <t>Stopy</t>
  </si>
  <si>
    <t>Dla niemowląt</t>
  </si>
  <si>
    <t>Bez stosowania okrucieństwa</t>
  </si>
  <si>
    <t>Płatek</t>
  </si>
  <si>
    <t>Egzema</t>
  </si>
  <si>
    <t>Kwiat wiśni</t>
  </si>
  <si>
    <t>Nie zawiera parabenów</t>
  </si>
  <si>
    <t>Zawiera skrobię i inne substancje spulchniające</t>
  </si>
  <si>
    <t>Zmiękczający</t>
  </si>
  <si>
    <t>Bardzo ciemna</t>
  </si>
  <si>
    <t>size-unitcount</t>
  </si>
  <si>
    <t>Accessory</t>
  </si>
  <si>
    <t>Młodzież</t>
  </si>
  <si>
    <t>Rzep</t>
  </si>
  <si>
    <t>X-duży</t>
  </si>
  <si>
    <t>Suszenie</t>
  </si>
  <si>
    <t>Nazwa rozmiaru</t>
  </si>
  <si>
    <t>Watogodziny</t>
  </si>
  <si>
    <t>Centymetry</t>
  </si>
  <si>
    <t>zasilany hydraulicznie</t>
  </si>
  <si>
    <t>Lata</t>
  </si>
  <si>
    <t>gruby</t>
  </si>
  <si>
    <t>Krople</t>
  </si>
  <si>
    <t>Cyprys</t>
  </si>
  <si>
    <t>Krople na mililitr</t>
  </si>
  <si>
    <t>Kilowaty</t>
  </si>
  <si>
    <t>Kubki</t>
  </si>
  <si>
    <t>pounds</t>
  </si>
  <si>
    <t>mililitr</t>
  </si>
  <si>
    <t>godziny</t>
  </si>
  <si>
    <t>Skóra głowy</t>
  </si>
  <si>
    <t>Zasilanie kablem elektrycznym</t>
  </si>
  <si>
    <t>Tytan</t>
  </si>
  <si>
    <t>Bateria jednorazowa</t>
  </si>
  <si>
    <t>Noworodek</t>
  </si>
  <si>
    <t>Tlenek rtęci</t>
  </si>
  <si>
    <t>Bielizna do nauki korzystania z nocnika</t>
  </si>
  <si>
    <t>Bez chloroformu</t>
  </si>
  <si>
    <t>Karton</t>
  </si>
  <si>
    <t>7-18 kg</t>
  </si>
  <si>
    <t>Szewron</t>
  </si>
  <si>
    <t>Akcesorium</t>
  </si>
  <si>
    <t>Bez alkoholu</t>
  </si>
  <si>
    <t>Wciągane</t>
  </si>
  <si>
    <t>Bez silikonów   </t>
  </si>
  <si>
    <t>cale</t>
  </si>
  <si>
    <t>Uncje płynów</t>
  </si>
  <si>
    <t>Niebieski   </t>
  </si>
  <si>
    <t>Temperatura pokojowa (temperatura otoczenia): 15°C do 25°C</t>
  </si>
  <si>
    <t>unqualified</t>
  </si>
  <si>
    <t>Lateks   </t>
  </si>
  <si>
    <t>sulphur_dioxide</t>
  </si>
  <si>
    <t>Typ D 3Pin In</t>
  </si>
  <si>
    <t>Syntetyczny</t>
  </si>
  <si>
    <t>Nur im Kühlschrank kühlen, nicht im Gefrierfach aufbewahren.</t>
  </si>
  <si>
    <t>Nieodpowiedni dla dzieci poniżej 5 lat</t>
  </si>
  <si>
    <t>uk_18_ecigs</t>
  </si>
  <si>
    <t>Aloes</t>
  </si>
  <si>
    <t>Polietylen</t>
  </si>
  <si>
    <t>Cytrusy</t>
  </si>
  <si>
    <t>Dla dzieci</t>
  </si>
  <si>
    <t>Płyn</t>
  </si>
  <si>
    <t>Bez trichloroetylenu</t>
  </si>
  <si>
    <t>Ochrona przed próchnicą</t>
  </si>
  <si>
    <t>Ananas</t>
  </si>
  <si>
    <t>Bezglutenowy</t>
  </si>
  <si>
    <t>Noworodka</t>
  </si>
  <si>
    <t>Emulsja</t>
  </si>
  <si>
    <t>Alergia</t>
  </si>
  <si>
    <t>Sztuk</t>
  </si>
  <si>
    <t>Tubka</t>
  </si>
  <si>
    <t>Kontrolujący poziom cholesterolu</t>
  </si>
  <si>
    <t>Nos</t>
  </si>
  <si>
    <t>Ciepło</t>
  </si>
  <si>
    <t>Powięź mięśniowa</t>
  </si>
  <si>
    <t>Poprawa metabolizmu</t>
  </si>
  <si>
    <t>Profesjonalny</t>
  </si>
  <si>
    <t>unisex</t>
  </si>
  <si>
    <t>kobieta</t>
  </si>
  <si>
    <t>AA</t>
  </si>
  <si>
    <t>Filiżanki</t>
  </si>
  <si>
    <t>Litry</t>
  </si>
  <si>
    <t>gram</t>
  </si>
  <si>
    <t>Dioptrie</t>
  </si>
  <si>
    <t>Bezzapachowy</t>
  </si>
  <si>
    <t>Bez nitrozoamin</t>
  </si>
  <si>
    <t>Cyfrowy</t>
  </si>
  <si>
    <t>Proste</t>
  </si>
  <si>
    <t>prosty</t>
  </si>
  <si>
    <t>Zwiększenie objętości</t>
  </si>
  <si>
    <t>Puszące się</t>
  </si>
  <si>
    <t>Granulat</t>
  </si>
  <si>
    <t>Mięta cytrynowa</t>
  </si>
  <si>
    <t>Wegetariański</t>
  </si>
  <si>
    <t>Kostka</t>
  </si>
  <si>
    <t>Wolne drożdże</t>
  </si>
  <si>
    <t>w słoiku</t>
  </si>
  <si>
    <t>Douszne</t>
  </si>
  <si>
    <t>Pojedyncze</t>
  </si>
  <si>
    <t>Redukcja ciśnienia</t>
  </si>
  <si>
    <t>Decybele</t>
  </si>
  <si>
    <t>dla niemowląt</t>
  </si>
  <si>
    <t>Bieganie w terenie</t>
  </si>
  <si>
    <t>ścienny</t>
  </si>
  <si>
    <t>Saszetka</t>
  </si>
  <si>
    <t>biały</t>
  </si>
  <si>
    <t>Pianka EPP</t>
  </si>
  <si>
    <t>Pomoc rehabilitacyjna</t>
  </si>
  <si>
    <t>Sztywna</t>
  </si>
  <si>
    <t>Automatyczny</t>
  </si>
  <si>
    <t>Nastolatek</t>
  </si>
  <si>
    <t>Pomoc w zasypianiu</t>
  </si>
  <si>
    <t>Triphala</t>
  </si>
  <si>
    <t>Poliwęglan</t>
  </si>
  <si>
    <t>CCC</t>
  </si>
  <si>
    <t>Gaza</t>
  </si>
  <si>
    <t>Pianka</t>
  </si>
  <si>
    <t>Zapachy</t>
  </si>
  <si>
    <t>lawendowy</t>
  </si>
  <si>
    <t>Nie zawiera talku</t>
  </si>
  <si>
    <t>Mieszany</t>
  </si>
  <si>
    <t>ABS</t>
  </si>
  <si>
    <t>Miękki</t>
  </si>
  <si>
    <t>Mils</t>
  </si>
  <si>
    <t>false</t>
  </si>
  <si>
    <t>Albania</t>
  </si>
  <si>
    <t>Baterie zawarte w urządzeniu</t>
  </si>
  <si>
    <t>ean</t>
  </si>
  <si>
    <t>Gramy</t>
  </si>
  <si>
    <t>Transport</t>
  </si>
  <si>
    <t>No</t>
  </si>
  <si>
    <t>Litowy</t>
  </si>
  <si>
    <t>partialupdate</t>
  </si>
  <si>
    <t>Oceniany_Przez_Cero</t>
  </si>
  <si>
    <t>Bez sorbinianu</t>
  </si>
  <si>
    <t>Expiration Date Required</t>
  </si>
  <si>
    <t>XS</t>
  </si>
  <si>
    <t>chilled: 33 to 38 degrees</t>
  </si>
  <si>
    <t>Stopnie Fahrenheita</t>
  </si>
  <si>
    <t>Sprzedaż detaliczna — inne</t>
  </si>
  <si>
    <t>DEFAULT</t>
  </si>
  <si>
    <t>Keto</t>
  </si>
  <si>
    <t>Może zawierać nabiał</t>
  </si>
  <si>
    <t>Wybuchowy</t>
  </si>
  <si>
    <t>actuation</t>
  </si>
  <si>
    <t>Joules</t>
  </si>
  <si>
    <t>CR2032</t>
  </si>
  <si>
    <t>Nowy, otwierane pudełko</t>
  </si>
  <si>
    <t>Kontrolujący ból mięśni</t>
  </si>
  <si>
    <t>Artikel plannen</t>
  </si>
  <si>
    <t>scandanavian_languages</t>
  </si>
  <si>
    <t>microwatts</t>
  </si>
  <si>
    <t>Kambodża</t>
  </si>
  <si>
    <t>Procent</t>
  </si>
  <si>
    <t>A_HPC_SANITARYPRODUCTS</t>
  </si>
  <si>
    <t>Wanilia francuska</t>
  </si>
  <si>
    <t>Żel</t>
  </si>
  <si>
    <t>Kawa</t>
  </si>
  <si>
    <t>Zimno lub chłodno: 8°C do 15°C</t>
  </si>
  <si>
    <t>Żeńskie</t>
  </si>
  <si>
    <t>NazwaRozmiaru-LiczbaArtykułów</t>
  </si>
  <si>
    <t>Regulowana</t>
  </si>
  <si>
    <t>Zatrzask</t>
  </si>
  <si>
    <t>Utleniający</t>
  </si>
  <si>
    <t>Rugby</t>
  </si>
  <si>
    <t>Silver Calcium</t>
  </si>
  <si>
    <t>Napięcie (DC)</t>
  </si>
  <si>
    <t>Medium</t>
  </si>
  <si>
    <t>Temp. otoczenia: od 18°C do 30°C</t>
  </si>
  <si>
    <t>Stożek rotatorów</t>
  </si>
  <si>
    <t>Mieszanka neoprenowa</t>
  </si>
  <si>
    <t>Podrażniający</t>
  </si>
  <si>
    <t>Aa</t>
  </si>
  <si>
    <t>Nie odporny na wodę</t>
  </si>
  <si>
    <t>Unisex-maluchy</t>
  </si>
  <si>
    <t>Używany — dobry</t>
  </si>
  <si>
    <t>Przechowywać w suchym miejscu</t>
  </si>
  <si>
    <t>XX-mały</t>
  </si>
  <si>
    <t>Gram</t>
  </si>
  <si>
    <t>Prać wyłącznie ręcznie</t>
  </si>
  <si>
    <t>Cytrus</t>
  </si>
  <si>
    <t>dla dorosłych</t>
  </si>
  <si>
    <t>Przetłuszczone   </t>
  </si>
  <si>
    <t>Plastik</t>
  </si>
  <si>
    <t>Na baterie</t>
  </si>
  <si>
    <t>Sakwa</t>
  </si>
  <si>
    <t>Flurpitin   </t>
  </si>
  <si>
    <t>Polityka 5</t>
  </si>
  <si>
    <t>Maluch</t>
  </si>
  <si>
    <t>centymetry</t>
  </si>
  <si>
    <t>Biodegradowalny</t>
  </si>
  <si>
    <t>EURO</t>
  </si>
  <si>
    <t>Dziewczynki</t>
  </si>
  <si>
    <t>Sztywne soczewki   </t>
  </si>
  <si>
    <t>Piękno Premium</t>
  </si>
  <si>
    <t>Blister</t>
  </si>
  <si>
    <t>Jednorożec</t>
  </si>
  <si>
    <t>Wybielająca</t>
  </si>
  <si>
    <t>Bardzo miękka</t>
  </si>
  <si>
    <t>Wibruje</t>
  </si>
  <si>
    <t>Półautomatyczna</t>
  </si>
  <si>
    <t>Spray   </t>
  </si>
  <si>
    <t>Kapcie</t>
  </si>
  <si>
    <t>Korek</t>
  </si>
  <si>
    <t>zielony</t>
  </si>
  <si>
    <t>Płaskostopie</t>
  </si>
  <si>
    <t>Amortyzowana wkładka</t>
  </si>
  <si>
    <t>Niskie sklepienie</t>
  </si>
  <si>
    <t>Testowane dermatologicznie</t>
  </si>
  <si>
    <t>Hemoroidy</t>
  </si>
  <si>
    <t>Rozmaryn</t>
  </si>
  <si>
    <t>Bez ftalanów</t>
  </si>
  <si>
    <t>Zawiera środki przeciwpieniące</t>
  </si>
  <si>
    <t>Wzmacniający</t>
  </si>
  <si>
    <t>Tłusta</t>
  </si>
  <si>
    <t>Rozmiar materiału</t>
  </si>
  <si>
    <t>Stal stopowa</t>
  </si>
  <si>
    <t>Klamra</t>
  </si>
  <si>
    <t>Rozczesywanie</t>
  </si>
  <si>
    <t>Picowaty</t>
  </si>
  <si>
    <t>przewodowe-elektryczne</t>
  </si>
  <si>
    <t>Sekundy</t>
  </si>
  <si>
    <t>gęsty</t>
  </si>
  <si>
    <t>Koniczyna</t>
  </si>
  <si>
    <t>Miligramy na gram</t>
  </si>
  <si>
    <t>Amperogodziny</t>
  </si>
  <si>
    <t>Mikrolitry</t>
  </si>
  <si>
    <t>child</t>
  </si>
  <si>
    <t>metr kwadratowy</t>
  </si>
  <si>
    <t>Broda</t>
  </si>
  <si>
    <t>Zasilanie bateryjne</t>
  </si>
  <si>
    <t>Stal węglowa</t>
  </si>
  <si>
    <t>Bateria akumulatorowa</t>
  </si>
  <si>
    <t>Bez formamidu</t>
  </si>
  <si>
    <t>Elastomery termoplastyczne</t>
  </si>
  <si>
    <t>Rozmiar-Nazwawzoru</t>
  </si>
  <si>
    <t>Sprężony gaz</t>
  </si>
  <si>
    <t>Tlenek glinu</t>
  </si>
  <si>
    <t>Pieluchy dla dorosłych</t>
  </si>
  <si>
    <t>Bez dioksyn</t>
  </si>
  <si>
    <t>Spandex</t>
  </si>
  <si>
    <t>2-5kg</t>
  </si>
  <si>
    <t>Bawełna</t>
  </si>
  <si>
    <t>Solidny</t>
  </si>
  <si>
    <t>mils</t>
  </si>
  <si>
    <t>Bez barwników</t>
  </si>
  <si>
    <t>średni</t>
  </si>
  <si>
    <t>Biodegradowalne   </t>
  </si>
  <si>
    <t>Jardy sześcienne</t>
  </si>
  <si>
    <t>Złoto   </t>
  </si>
  <si>
    <t>mężczyźni</t>
  </si>
  <si>
    <t>Drewno   </t>
  </si>
  <si>
    <t>Nie Zawiera Łubinu</t>
  </si>
  <si>
    <t>Typ M 3Pin Za</t>
  </si>
  <si>
    <t>Filc</t>
  </si>
  <si>
    <t>Sturz- oder Stolpergefahr. Lassen Sie Kinder unter 36 Monaten nicht unbeaufsichtigt sitzen oder spielen.</t>
  </si>
  <si>
    <t>Nieodpowiedni dla dzieci poniżej 4 lat</t>
  </si>
  <si>
    <t>Lawenda</t>
  </si>
  <si>
    <t>Cynamon</t>
  </si>
  <si>
    <t>Bez siarczanów</t>
  </si>
  <si>
    <t>Ochrona szkliwa</t>
  </si>
  <si>
    <t>Malina</t>
  </si>
  <si>
    <t>Dorosły</t>
  </si>
  <si>
    <t>Tabletka</t>
  </si>
  <si>
    <t>Nie zawiera nadtlenku wodoru</t>
  </si>
  <si>
    <t>Winogrono</t>
  </si>
  <si>
    <t>Kid</t>
  </si>
  <si>
    <t>Unisex-niemowlęta</t>
  </si>
  <si>
    <t>Podwijane</t>
  </si>
  <si>
    <t>Torba</t>
  </si>
  <si>
    <t>Kontrolujący przepływ krwi</t>
  </si>
  <si>
    <t>stylename-size</t>
  </si>
  <si>
    <t>Neuropatia</t>
  </si>
  <si>
    <t>Terapia mięśni</t>
  </si>
  <si>
    <t>Domowy</t>
  </si>
  <si>
    <t>Łokieć</t>
  </si>
  <si>
    <t>female</t>
  </si>
  <si>
    <t>itempackagequantity</t>
  </si>
  <si>
    <t>Pinty</t>
  </si>
  <si>
    <t>mężczyzna</t>
  </si>
  <si>
    <t>DD</t>
  </si>
  <si>
    <t>Galony</t>
  </si>
  <si>
    <t>Złoto</t>
  </si>
  <si>
    <t>La Riunione</t>
  </si>
  <si>
    <t>metr</t>
  </si>
  <si>
    <t>Nazwastylu-Model-Typmateriału-Nazwarozmiaru-Liczbaprzedmiotów-Numerpartii</t>
  </si>
  <si>
    <t>Duży wyświetlacz</t>
  </si>
  <si>
    <t>Faliste</t>
  </si>
  <si>
    <t>płaski</t>
  </si>
  <si>
    <t>Stylizacja włosów</t>
  </si>
  <si>
    <t>Kędzierzawe</t>
  </si>
  <si>
    <t>Bez zapachu</t>
  </si>
  <si>
    <t>Bez tworzyw sztucznych</t>
  </si>
  <si>
    <t>Kontrola kamienia nazębnego</t>
  </si>
  <si>
    <t>Na ucho</t>
  </si>
  <si>
    <t>Para</t>
  </si>
  <si>
    <t>Ochrona przed kurzem</t>
  </si>
  <si>
    <t>Sony</t>
  </si>
  <si>
    <t>Jazda na nartach</t>
  </si>
  <si>
    <t>Skrzynka</t>
  </si>
  <si>
    <t>czarny</t>
  </si>
  <si>
    <t>Zapobieganie kontuzjom</t>
  </si>
  <si>
    <t>Ekstra sztywny</t>
  </si>
  <si>
    <t>Ręczny</t>
  </si>
  <si>
    <t>Oregano</t>
  </si>
  <si>
    <t>Terpolimer akrylonitrylo-butadieno-styrenowy (ABS)</t>
  </si>
  <si>
    <t>CE</t>
  </si>
  <si>
    <t>colorsize</t>
  </si>
  <si>
    <t>Paski</t>
  </si>
  <si>
    <t>Zmniejszający pory</t>
  </si>
  <si>
    <t>Wrażliwy</t>
  </si>
  <si>
    <t>Dla noworodków</t>
  </si>
  <si>
    <t>Twardy</t>
  </si>
  <si>
    <t>Jardy</t>
  </si>
  <si>
    <t>Algieria</t>
  </si>
  <si>
    <t>Baton</t>
  </si>
  <si>
    <t>wyłącznie baterie</t>
  </si>
  <si>
    <t>gcid</t>
  </si>
  <si>
    <t>Galony na dzień</t>
  </si>
  <si>
    <t>Litowo-powietrzny</t>
  </si>
  <si>
    <t>Zwolnione</t>
  </si>
  <si>
    <t>Bez parabenów</t>
  </si>
  <si>
    <t>Expiration On Package</t>
  </si>
  <si>
    <t>XXXXS</t>
  </si>
  <si>
    <t>ambient: room temperature</t>
  </si>
  <si>
    <t>Stopnie Celsjusza</t>
  </si>
  <si>
    <t>Apteka ze sprzedażą detaliczną</t>
  </si>
  <si>
    <t>Może zawierać orzechy</t>
  </si>
  <si>
    <t>cells</t>
  </si>
  <si>
    <t>Cubic Feet</t>
  </si>
  <si>
    <t>LR41</t>
  </si>
  <si>
    <t>Nowy, Oem</t>
  </si>
  <si>
    <t>Generalüberholt</t>
  </si>
  <si>
    <t>belarusian</t>
  </si>
  <si>
    <t>unknown_modifier</t>
  </si>
  <si>
    <t>Wyspy Heard i Mc Donalda</t>
  </si>
  <si>
    <t>A_BOOK_MAGAZINE</t>
  </si>
  <si>
    <t>Olejek</t>
  </si>
  <si>
    <t>Zielone jabłko</t>
  </si>
  <si>
    <t>Lodówka: 2°C do 8°C</t>
  </si>
  <si>
    <t>Apteka P Line</t>
  </si>
  <si>
    <t>Nanolitry na sekundę</t>
  </si>
  <si>
    <t>Antypoślizgowa</t>
  </si>
  <si>
    <t>Golf</t>
  </si>
  <si>
    <t>Tlenek srebra</t>
  </si>
  <si>
    <t>Kilowolty</t>
  </si>
  <si>
    <t>Small</t>
  </si>
  <si>
    <t>Przepuklina dysku</t>
  </si>
  <si>
    <t>Toksyczne</t>
  </si>
  <si>
    <t>D</t>
  </si>
  <si>
    <t>unisex-niemowlę</t>
  </si>
  <si>
    <t>Klub</t>
  </si>
  <si>
    <t>Ograniczenie wilgotności</t>
  </si>
  <si>
    <t>Uda</t>
  </si>
  <si>
    <t>Funt</t>
  </si>
  <si>
    <t>Prać w pralce</t>
  </si>
  <si>
    <t>Bardzo miękkie   </t>
  </si>
  <si>
    <t>Paracetamol   </t>
  </si>
  <si>
    <t>Polityka 3</t>
  </si>
  <si>
    <t>Podlega recyklingowi</t>
  </si>
  <si>
    <t>Suchy kaszel</t>
  </si>
  <si>
    <t>Pudełko</t>
  </si>
  <si>
    <t>Potwór</t>
  </si>
  <si>
    <t>Polerowanie</t>
  </si>
  <si>
    <t>Ultra miękka</t>
  </si>
  <si>
    <t>Pulsująca</t>
  </si>
  <si>
    <t>Automatyczna</t>
  </si>
  <si>
    <t>Krople   </t>
  </si>
  <si>
    <t>Buty</t>
  </si>
  <si>
    <t>Pianka uretanowa</t>
  </si>
  <si>
    <t>Zapalenie powięzi podeszwy</t>
  </si>
  <si>
    <t>Wkładka zapewniająca komfort</t>
  </si>
  <si>
    <t>Średnie sklepienie</t>
  </si>
  <si>
    <t>Ręce</t>
  </si>
  <si>
    <t>Czyste</t>
  </si>
  <si>
    <t>Łuszczyca</t>
  </si>
  <si>
    <t>Mango</t>
  </si>
  <si>
    <t>Nie zawiera siarczanów</t>
  </si>
  <si>
    <t>Może mieć działanie przeczyszczające w przypadku nadmiernego spożycia specjalnych substancji słodzących</t>
  </si>
  <si>
    <t>Odżywczy</t>
  </si>
  <si>
    <t>Młoda</t>
  </si>
  <si>
    <t>Rozmiar-Zapach</t>
  </si>
  <si>
    <t>Klon</t>
  </si>
  <si>
    <t>Pull on</t>
  </si>
  <si>
    <t>Zwiększający objętość</t>
  </si>
  <si>
    <t>Miliamperogodziny</t>
  </si>
  <si>
    <t>zasilane-powietrzem</t>
  </si>
  <si>
    <t>Miesiące</t>
  </si>
  <si>
    <t>cienki</t>
  </si>
  <si>
    <t>Stopy sześcienne</t>
  </si>
  <si>
    <t>Nazwa smaku-rozmiar</t>
  </si>
  <si>
    <t>Metr</t>
  </si>
  <si>
    <t>Cynkowo-chlorkowe</t>
  </si>
  <si>
    <t>Okolice intymne</t>
  </si>
  <si>
    <t>Stal nierdzewna</t>
  </si>
  <si>
    <t>Bez TBBPA</t>
  </si>
  <si>
    <t>Duże dziecko</t>
  </si>
  <si>
    <t>Ołowiowo-kwasowy Agm</t>
  </si>
  <si>
    <t>Bielizna na moczenie nocne</t>
  </si>
  <si>
    <t>15-35 kg</t>
  </si>
  <si>
    <t>Konopie</t>
  </si>
  <si>
    <t>W paski</t>
  </si>
  <si>
    <t>silikonowy</t>
  </si>
  <si>
    <t>Bez mięczaków</t>
  </si>
  <si>
    <t>X-mały</t>
  </si>
  <si>
    <t>Bez siarczanów   </t>
  </si>
  <si>
    <t>Czerwony   </t>
  </si>
  <si>
    <t>siarczyn</t>
  </si>
  <si>
    <t>Typ N 3Pin Br</t>
  </si>
  <si>
    <t>Sztruks</t>
  </si>
  <si>
    <t>Dieses Produkt enthält (einen) kleine(n) Magnet(e). Verschluckte Magnete können sich im Darm gegenseitig anziehen und schwere Verletzungen verursachen. Ziehen Sie sofort einen Arzt zu Rate, wenn (ein) Magnet(e) verschluckt wird (werden)</t>
  </si>
  <si>
    <t>Walia</t>
  </si>
  <si>
    <t>Nieodpowiedni dla dzieci poniżej 3 lat</t>
  </si>
  <si>
    <t>Jedwab</t>
  </si>
  <si>
    <t>Bez dodatków smakowych</t>
  </si>
  <si>
    <t>Bez chlorheksydyny</t>
  </si>
  <si>
    <t>Ochrona przed zarazkami</t>
  </si>
  <si>
    <t>Cytryna</t>
  </si>
  <si>
    <t>Żelka</t>
  </si>
  <si>
    <t>Unisex-dorośli</t>
  </si>
  <si>
    <t>Zakażenie dróg moczowych</t>
  </si>
  <si>
    <t>Puszka</t>
  </si>
  <si>
    <t>Łagodzący objawy przeziębienia i grypy</t>
  </si>
  <si>
    <t>Pochwa</t>
  </si>
  <si>
    <t>Rozmiarstyl</t>
  </si>
  <si>
    <t>Składany</t>
  </si>
  <si>
    <t>Rwa kulszowa</t>
  </si>
  <si>
    <t>Opóźniający efekty starzenia</t>
  </si>
  <si>
    <t>male</t>
  </si>
  <si>
    <t>Transseksualista</t>
  </si>
  <si>
    <t>EE</t>
  </si>
  <si>
    <t>Bez substancji plemnikobójczych</t>
  </si>
  <si>
    <t>Analogowy</t>
  </si>
  <si>
    <t>Zasilany energią słoneczną</t>
  </si>
  <si>
    <t>Kręcone</t>
  </si>
  <si>
    <t>Ceramika</t>
  </si>
  <si>
    <t>Ołówek</t>
  </si>
  <si>
    <t>Pąsowy</t>
  </si>
  <si>
    <t>Większy połysk</t>
  </si>
  <si>
    <t>Rzadkie</t>
  </si>
  <si>
    <t>Mięta jaśminowa</t>
  </si>
  <si>
    <t>Bezcukrowy</t>
  </si>
  <si>
    <t>Tuba</t>
  </si>
  <si>
    <t>Przewód</t>
  </si>
  <si>
    <t>Ochrona przed wodą</t>
  </si>
  <si>
    <t>sones</t>
  </si>
  <si>
    <t>Gotowość na wypadek sytuacji nadzwyczajnej</t>
  </si>
  <si>
    <t>Kauczuk termoplastyczny</t>
  </si>
  <si>
    <t>Ekstra miękki</t>
  </si>
  <si>
    <t>Kapletka</t>
  </si>
  <si>
    <t>Przeciwgrzybiczy</t>
  </si>
  <si>
    <t>Palma sabałowa</t>
  </si>
  <si>
    <t>Kanister</t>
  </si>
  <si>
    <t>Chlorek poliwinylu</t>
  </si>
  <si>
    <t>FDA</t>
  </si>
  <si>
    <t>Zdolnośćskupiająca-Promieńłukupodstawowego-Średnicaartykułu-Ilośćsztuk</t>
  </si>
  <si>
    <t>Winyl</t>
  </si>
  <si>
    <t>Zakażenie</t>
  </si>
  <si>
    <t>różany</t>
  </si>
  <si>
    <t>Bez barwnika</t>
  </si>
  <si>
    <t>Odnowiający komórki skóry</t>
  </si>
  <si>
    <t>Tłusty</t>
  </si>
  <si>
    <t>Bardzo miękki</t>
  </si>
  <si>
    <t>Pikometr</t>
  </si>
  <si>
    <t>Andora</t>
  </si>
  <si>
    <t>gtin</t>
  </si>
  <si>
    <t>palniki</t>
  </si>
  <si>
    <t>N/A</t>
  </si>
  <si>
    <t>Litowo-metalowy</t>
  </si>
  <si>
    <t>Setne funtów</t>
  </si>
  <si>
    <t>Bez SLS</t>
  </si>
  <si>
    <t>Production Date Required</t>
  </si>
  <si>
    <t>34 cale</t>
  </si>
  <si>
    <t>Halal</t>
  </si>
  <si>
    <t>Może zawierać jajka</t>
  </si>
  <si>
    <t>Amzn zdefiniowane ostrzeżenie o braku naklejki</t>
  </si>
  <si>
    <t>vector_genomes</t>
  </si>
  <si>
    <t>P76</t>
  </si>
  <si>
    <t>Używany, jak nowy</t>
  </si>
  <si>
    <t>Opieka nad ciążą</t>
  </si>
  <si>
    <t>Języki skandynawskie</t>
  </si>
  <si>
    <t>horsepower</t>
  </si>
  <si>
    <t>A_FOOD_PLAINBISCUIT</t>
  </si>
  <si>
    <t>Gorzka czekolada</t>
  </si>
  <si>
    <t>Tylko na receptę</t>
  </si>
  <si>
    <t>Decylitry</t>
  </si>
  <si>
    <t>Składana</t>
  </si>
  <si>
    <t>Magnetyczny</t>
  </si>
  <si>
    <t>Tenis</t>
  </si>
  <si>
    <t>Nanowolty</t>
  </si>
  <si>
    <t>X-Large</t>
  </si>
  <si>
    <t>Zamrożone: &lt;2 stopni</t>
  </si>
  <si>
    <t>Śródręcze</t>
  </si>
  <si>
    <t>Piana</t>
  </si>
  <si>
    <t>9V</t>
  </si>
  <si>
    <t>niemowlęta, dziewczynki</t>
  </si>
  <si>
    <t>Podlega zbiórce odpadów – Dopuszczalna</t>
  </si>
  <si>
    <t>Ograniczenie temperatury</t>
  </si>
  <si>
    <t>Część</t>
  </si>
  <si>
    <t>XXXXX-duży</t>
  </si>
  <si>
    <t>uncja cieczy</t>
  </si>
  <si>
    <t>Kolorowe   </t>
  </si>
  <si>
    <t>Nefopam   </t>
  </si>
  <si>
    <t>Polityka 4</t>
  </si>
  <si>
    <t>Decymetry</t>
  </si>
  <si>
    <t>flavorname-numberofitems</t>
  </si>
  <si>
    <t>Wszystkie soczewki   </t>
  </si>
  <si>
    <t>Księżniczka</t>
  </si>
  <si>
    <t>Czyszczenie</t>
  </si>
  <si>
    <t>Bardzo twarda</t>
  </si>
  <si>
    <t>Oscylujące</t>
  </si>
  <si>
    <t>aluminiowy</t>
  </si>
  <si>
    <t>Chusteczki   </t>
  </si>
  <si>
    <t>Adidasy</t>
  </si>
  <si>
    <t>Formaprzedmiotu-Nazwarozmiaru</t>
  </si>
  <si>
    <t>Formowana wkładka</t>
  </si>
  <si>
    <t>Wysoki łuk</t>
  </si>
  <si>
    <t>Całe ciało</t>
  </si>
  <si>
    <t>Wegański</t>
  </si>
  <si>
    <t>Po porodzie</t>
  </si>
  <si>
    <t>Zawiera sól utwardzającą azotyn i azotan</t>
  </si>
  <si>
    <t>Nawadniający</t>
  </si>
  <si>
    <t>Jasna</t>
  </si>
  <si>
    <t>Smak-rozmiar</t>
  </si>
  <si>
    <t>Węzeł</t>
  </si>
  <si>
    <t>Wygładzające</t>
  </si>
  <si>
    <t>Miliwaty</t>
  </si>
  <si>
    <t>zasilane-bateriami</t>
  </si>
  <si>
    <t>Cienka</t>
  </si>
  <si>
    <t>Kamfora</t>
  </si>
  <si>
    <t>Zapach</t>
  </si>
  <si>
    <t>tygodni</t>
  </si>
  <si>
    <t>Włosy w nosie</t>
  </si>
  <si>
    <t>Pogrubiona wkładka</t>
  </si>
  <si>
    <t>1-3kg</t>
  </si>
  <si>
    <t>Kreskówka</t>
  </si>
  <si>
    <t>Bez lateksu</t>
  </si>
  <si>
    <t>Bez orzechów</t>
  </si>
  <si>
    <t>rozmiar uniwersalny</t>
  </si>
  <si>
    <t>Organiczne   </t>
  </si>
  <si>
    <t>Zielony   </t>
  </si>
  <si>
    <t>scandinavian_languages</t>
  </si>
  <si>
    <t>Nitryl</t>
  </si>
  <si>
    <t>Bez orzechów ziemnych</t>
  </si>
  <si>
    <t>Typ G 3Pin Polska</t>
  </si>
  <si>
    <t>Schluckgefahr, da der Gegenstand lange Haare enthält</t>
  </si>
  <si>
    <t>Anglia</t>
  </si>
  <si>
    <t>Nieodpowiedni dla dzieci poniżej 6 lat</t>
  </si>
  <si>
    <t>Piżmo</t>
  </si>
  <si>
    <t>Polipropylen</t>
  </si>
  <si>
    <t>Truskawka</t>
  </si>
  <si>
    <t>Bez olejów mineralnych</t>
  </si>
  <si>
    <t>Remineralizacja</t>
  </si>
  <si>
    <t>Marakuja</t>
  </si>
  <si>
    <t>Mus</t>
  </si>
  <si>
    <t>Bez triklosanu</t>
  </si>
  <si>
    <t>Wybielające</t>
  </si>
  <si>
    <t>Wszystkie</t>
  </si>
  <si>
    <t>Olej</t>
  </si>
  <si>
    <t>Kobiety</t>
  </si>
  <si>
    <t>Trawienie</t>
  </si>
  <si>
    <t>Kawałek</t>
  </si>
  <si>
    <t>Przeciwtrądzikowy</t>
  </si>
  <si>
    <t>Ładowalny</t>
  </si>
  <si>
    <t>Zapalenie stawów</t>
  </si>
  <si>
    <t>Ulga w zmęczeniu</t>
  </si>
  <si>
    <t>thigh</t>
  </si>
  <si>
    <t>FF</t>
  </si>
  <si>
    <t>Opticalpower-Basecurveradius-Itemdiameterstring-Lensadditionpower-Unitcount</t>
  </si>
  <si>
    <t>Mililitry</t>
  </si>
  <si>
    <t>Multi</t>
  </si>
  <si>
    <t>Wyspy Cooka</t>
  </si>
  <si>
    <t>Róża</t>
  </si>
  <si>
    <t>model-sizename</t>
  </si>
  <si>
    <t>Zwiększona objętość</t>
  </si>
  <si>
    <t>Ceramiczny turmalin</t>
  </si>
  <si>
    <t>Grzebień</t>
  </si>
  <si>
    <t>Do kręcenia</t>
  </si>
  <si>
    <t>Cienkie</t>
  </si>
  <si>
    <t>Cytronella</t>
  </si>
  <si>
    <t>Mięta imbirowa</t>
  </si>
  <si>
    <t>Oparty na roślinach</t>
  </si>
  <si>
    <t>Bezolejów mineralnych</t>
  </si>
  <si>
    <t>Zapobieganie zapaleniu przyzębia</t>
  </si>
  <si>
    <t>Słuchawki nauszne</t>
  </si>
  <si>
    <t>Ochrona przed zimnem</t>
  </si>
  <si>
    <t>decibel</t>
  </si>
  <si>
    <t>Trekking</t>
  </si>
  <si>
    <t>Różowy</t>
  </si>
  <si>
    <t>Pianka polietylenowa</t>
  </si>
  <si>
    <t>Kontrola bólu pleców</t>
  </si>
  <si>
    <t>Nogi</t>
  </si>
  <si>
    <t>Aerozol</t>
  </si>
  <si>
    <t>Utrata wagi</t>
  </si>
  <si>
    <t>Chlorofil</t>
  </si>
  <si>
    <t>Box</t>
  </si>
  <si>
    <t>PSE</t>
  </si>
  <si>
    <t>Opticalpower-Basecurveradius-Itemdiameterstring-Cylindercorrection-Cylinderaxis-Unitcount</t>
  </si>
  <si>
    <t>Kauczuk</t>
  </si>
  <si>
    <t>Wysypka</t>
  </si>
  <si>
    <t>Świeży</t>
  </si>
  <si>
    <t>Normalny</t>
  </si>
  <si>
    <t>mile</t>
  </si>
  <si>
    <t>Angola</t>
  </si>
  <si>
    <t>upc</t>
  </si>
  <si>
    <t>Mikrolitry na sekundę</t>
  </si>
  <si>
    <t>Litowo-niklowo-kobaltowo-aluminiowy</t>
  </si>
  <si>
    <t>Miligramy</t>
  </si>
  <si>
    <t>Bez pozostałości glifosatu</t>
  </si>
  <si>
    <t>Shelf Life</t>
  </si>
  <si>
    <t>36 cali</t>
  </si>
  <si>
    <t>Recepta — inne</t>
  </si>
  <si>
    <t>Może zawierać kraby</t>
  </si>
  <si>
    <t>bioequivalent_allergy_unit</t>
  </si>
  <si>
    <t>Milliampere Hour (mAh)</t>
  </si>
  <si>
    <t>Używany, bardzo dobry</t>
  </si>
  <si>
    <t>Wsparcie immunologiczne</t>
  </si>
  <si>
    <t>Pidgin angielski</t>
  </si>
  <si>
    <t>Galony imperialne</t>
  </si>
  <si>
    <t>nanowatts</t>
  </si>
  <si>
    <t>A_FOOD_SPREAD</t>
  </si>
  <si>
    <t>Rumianek i cytryna</t>
  </si>
  <si>
    <t>Balsam</t>
  </si>
  <si>
    <t>Odprowadzanie wilgoci</t>
  </si>
  <si>
    <t>Koszykówka</t>
  </si>
  <si>
    <t>Mikrowolty</t>
  </si>
  <si>
    <t>X-Small</t>
  </si>
  <si>
    <t>Kanał łokciowy</t>
  </si>
  <si>
    <t>Centymetry_sześcienne</t>
  </si>
  <si>
    <t>unisex-dziecko</t>
  </si>
  <si>
    <t>Artykuł kolekcjonerski, jak nowy</t>
  </si>
  <si>
    <t>Ograniczenie ciśnienia atmosferycznego</t>
  </si>
  <si>
    <t>Vorbestellen</t>
  </si>
  <si>
    <t>Brzuch</t>
  </si>
  <si>
    <t>Uncja</t>
  </si>
  <si>
    <t>Składany   </t>
  </si>
  <si>
    <t>Politetrafluoroetylen</t>
  </si>
  <si>
    <t>Połączenie substancji czynnych   </t>
  </si>
  <si>
    <t>Polityka 1</t>
  </si>
  <si>
    <t>Zrównoważony</t>
  </si>
  <si>
    <t>Unisex-dzieci</t>
  </si>
  <si>
    <t>Produktywny kaszel</t>
  </si>
  <si>
    <t>Pociąg</t>
  </si>
  <si>
    <t>Miękka</t>
  </si>
  <si>
    <t>Maść   </t>
  </si>
  <si>
    <t>Sandał</t>
  </si>
  <si>
    <t>Bóle śródstopia</t>
  </si>
  <si>
    <t>Wkładka zwiększająca wysokość</t>
  </si>
  <si>
    <t>Granulki</t>
  </si>
  <si>
    <t>Ciąża</t>
  </si>
  <si>
    <t>Zawiera substancje słodzące</t>
  </si>
  <si>
    <t>Średnio ciemna</t>
  </si>
  <si>
    <t>Prostowanie</t>
  </si>
  <si>
    <t>Microwaty</t>
  </si>
  <si>
    <t>zasilane-gazem</t>
  </si>
  <si>
    <t>Paczula</t>
  </si>
  <si>
    <t>Godziny</t>
  </si>
  <si>
    <t>Minuty</t>
  </si>
  <si>
    <t>Małe dziecko</t>
  </si>
  <si>
    <t>Litowe dwutlenek manganu</t>
  </si>
  <si>
    <t>Pieluchy dla niemowląt</t>
  </si>
  <si>
    <t>5-11 kg</t>
  </si>
  <si>
    <t>W kratkę</t>
  </si>
  <si>
    <t>Mile</t>
  </si>
  <si>
    <t>Bez nabiału</t>
  </si>
  <si>
    <t>TPE</t>
  </si>
  <si>
    <t>Bez parafiny   </t>
  </si>
  <si>
    <t>Metry</t>
  </si>
  <si>
    <t>Cale sześcienne</t>
  </si>
  <si>
    <t>Szary   </t>
  </si>
  <si>
    <t>uniseks</t>
  </si>
  <si>
    <t>pidgin_english</t>
  </si>
  <si>
    <t>Sezam</t>
  </si>
  <si>
    <t>Typ K 3Pin Dk</t>
  </si>
  <si>
    <t>Cr123A</t>
  </si>
  <si>
    <t>Aksamit</t>
  </si>
  <si>
    <t>Nicht auf Augen oder Gesicht zielen.</t>
  </si>
  <si>
    <t>Kazachstan</t>
  </si>
  <si>
    <t>Nie odpowiedni poniżej 14 lat</t>
  </si>
  <si>
    <t>Mięta</t>
  </si>
  <si>
    <t>Antybakteryjny</t>
  </si>
  <si>
    <t>Pasta</t>
  </si>
  <si>
    <t>Oczyszczające</t>
  </si>
  <si>
    <t>Chusteczka</t>
  </si>
  <si>
    <t>Łagodzący podrażnienie skóry</t>
  </si>
  <si>
    <t>Tułów</t>
  </si>
  <si>
    <t>Materiał-Nazwa stylu</t>
  </si>
  <si>
    <t>Wodoszczelny</t>
  </si>
  <si>
    <t>Pobudzający krążenie krwi</t>
  </si>
  <si>
    <t>Plecy</t>
  </si>
  <si>
    <t>GG</t>
  </si>
  <si>
    <t>Polinezja Francuska</t>
  </si>
  <si>
    <t>Jaśmin</t>
  </si>
  <si>
    <t>model-nazwastylu-objętośćatykułu-nazwarozmiaru-liczbaartykułów-numerpartii</t>
  </si>
  <si>
    <t>Bez cukru</t>
  </si>
  <si>
    <t>Turmalin</t>
  </si>
  <si>
    <t>Beczka</t>
  </si>
  <si>
    <t>Prostujący</t>
  </si>
  <si>
    <t>Drzewo cedrowe</t>
  </si>
  <si>
    <t>Eliminuje nieświeży oddech</t>
  </si>
  <si>
    <t>Formowalne</t>
  </si>
  <si>
    <t>Ochrona przed hałasem</t>
  </si>
  <si>
    <t>dba</t>
  </si>
  <si>
    <t>Kemping</t>
  </si>
  <si>
    <t>przezroczysty</t>
  </si>
  <si>
    <t>Uśmierzanie bólu stóp</t>
  </si>
  <si>
    <t>Kapsułka</t>
  </si>
  <si>
    <t>Przeciwlękowy</t>
  </si>
  <si>
    <t>Dziurawiec zwyczajny</t>
  </si>
  <si>
    <t>ISO</t>
  </si>
  <si>
    <t>Nazwa rozmiaru-Nazwa koloru</t>
  </si>
  <si>
    <t>Sucha skóra</t>
  </si>
  <si>
    <t>Drzewo herbaciane</t>
  </si>
  <si>
    <t>Rozpromieniający</t>
  </si>
  <si>
    <t>Suchy</t>
  </si>
  <si>
    <t>Anguilla</t>
  </si>
  <si>
    <t>Tony</t>
  </si>
  <si>
    <t>Litowo-niklowo-manganowo-kobaltowy</t>
  </si>
  <si>
    <t>38 cali</t>
  </si>
  <si>
    <t>Apteka, na receptę</t>
  </si>
  <si>
    <t>Krab za darmo</t>
  </si>
  <si>
    <t>hours</t>
  </si>
  <si>
    <t>Cubic Meters</t>
  </si>
  <si>
    <t>LR44</t>
  </si>
  <si>
    <t>Odciążający</t>
  </si>
  <si>
    <t>Marathi</t>
  </si>
  <si>
    <t>Unknown modifier</t>
  </si>
  <si>
    <t>picowatts</t>
  </si>
  <si>
    <t>A_HPC_CONTRACEPTIVE</t>
  </si>
  <si>
    <t>Truskawka i cytryna</t>
  </si>
  <si>
    <t>Aloe Vera</t>
  </si>
  <si>
    <t>Litry na dzień</t>
  </si>
  <si>
    <t>Piłka nożna</t>
  </si>
  <si>
    <t>Wolty</t>
  </si>
  <si>
    <t>XX-Large</t>
  </si>
  <si>
    <t>Chłodna: Od 9°C do 17°C</t>
  </si>
  <si>
    <t>Palec młotkowaty</t>
  </si>
  <si>
    <t>Tworzywo sztuczne wzmocnione włóknem szklanym</t>
  </si>
  <si>
    <t>Maluchy — chłopcy</t>
  </si>
  <si>
    <t>Kolana</t>
  </si>
  <si>
    <t>Sztuka</t>
  </si>
  <si>
    <t>Jabłko cynamon</t>
  </si>
  <si>
    <t>Złuszczające   </t>
  </si>
  <si>
    <t>Diklofenak   </t>
  </si>
  <si>
    <t>Polityka 2</t>
  </si>
  <si>
    <t>µM</t>
  </si>
  <si>
    <t>Nadający się na kompost</t>
  </si>
  <si>
    <t>Pochwowy</t>
  </si>
  <si>
    <t>Superbohater</t>
  </si>
  <si>
    <t>Średnio twarda</t>
  </si>
  <si>
    <t>Plastry   </t>
  </si>
  <si>
    <t>Korki piłkarskie</t>
  </si>
  <si>
    <t>Wielokolorowy</t>
  </si>
  <si>
    <t>Wkładka magnetyczna</t>
  </si>
  <si>
    <t>Obcas</t>
  </si>
  <si>
    <t>Odprężanie mięśni</t>
  </si>
  <si>
    <t>Zawiera regulatory kwasowości</t>
  </si>
  <si>
    <t>Sucha</t>
  </si>
  <si>
    <t>Żelazo</t>
  </si>
  <si>
    <t>Kilowatogodziny</t>
  </si>
  <si>
    <t>Tygodnie</t>
  </si>
  <si>
    <t>Włosy na plecach</t>
  </si>
  <si>
    <t>Wzór</t>
  </si>
  <si>
    <t>Bez poliestru</t>
  </si>
  <si>
    <t>13-27 kg</t>
  </si>
  <si>
    <t>Kamuflaż</t>
  </si>
  <si>
    <t>Bez gumy</t>
  </si>
  <si>
    <t>Bezjajeczny</t>
  </si>
  <si>
    <t>Krawat</t>
  </si>
  <si>
    <t>Naturalne   </t>
  </si>
  <si>
    <t>Żółty   </t>
  </si>
  <si>
    <t>dzieci</t>
  </si>
  <si>
    <t>maharati</t>
  </si>
  <si>
    <t>Musztarda</t>
  </si>
  <si>
    <t>Typ E 2Pin Fr</t>
  </si>
  <si>
    <t>Aaaa</t>
  </si>
  <si>
    <t>Alpaka</t>
  </si>
  <si>
    <t>Nicht geeignet für Kinder über 36 Monate</t>
  </si>
  <si>
    <t>Paragwaj</t>
  </si>
  <si>
    <t>Nie odpowiedni poniżej 12 lat</t>
  </si>
  <si>
    <t>Guma balonowa</t>
  </si>
  <si>
    <t>Jabłko</t>
  </si>
  <si>
    <t>Pasek</t>
  </si>
  <si>
    <t>Nie zawiera fluoru</t>
  </si>
  <si>
    <t>Zmniejsza bakterie jamy ustnej</t>
  </si>
  <si>
    <t>Banan</t>
  </si>
  <si>
    <t>Ból mięśni</t>
  </si>
  <si>
    <t>Drogi moczowe</t>
  </si>
  <si>
    <t>stylename-unitcount</t>
  </si>
  <si>
    <t>Kontrola prędkości</t>
  </si>
  <si>
    <t>Fibromialgia</t>
  </si>
  <si>
    <t>Metal</t>
  </si>
  <si>
    <t>Odprężające</t>
  </si>
  <si>
    <t>Szyja</t>
  </si>
  <si>
    <t>Pomarańczowy</t>
  </si>
  <si>
    <t>Turcja</t>
  </si>
  <si>
    <t>stylename-material</t>
  </si>
  <si>
    <t>waga przedmiotu</t>
  </si>
  <si>
    <t>Oczy</t>
  </si>
  <si>
    <t>Okrągły</t>
  </si>
  <si>
    <t>złoty</t>
  </si>
  <si>
    <t>Opaska</t>
  </si>
  <si>
    <t>Mięta pieprzowa</t>
  </si>
  <si>
    <t>Wolne od GMO</t>
  </si>
  <si>
    <t>Wolny od substancji chemicznych</t>
  </si>
  <si>
    <t>Głębokie czyszczenie</t>
  </si>
  <si>
    <t>Słuchawki douszne</t>
  </si>
  <si>
    <t>Ochrona przed wiatrem</t>
  </si>
  <si>
    <t>Do backpacking</t>
  </si>
  <si>
    <t>Bez substancji chemicznych</t>
  </si>
  <si>
    <t>Ketony malinowe</t>
  </si>
  <si>
    <t>Jar</t>
  </si>
  <si>
    <t>FCC</t>
  </si>
  <si>
    <t>Płatki</t>
  </si>
  <si>
    <t>Dresy</t>
  </si>
  <si>
    <t>Kokos</t>
  </si>
  <si>
    <t>Bez oleju</t>
  </si>
  <si>
    <t>Tworzywo sztuczne</t>
  </si>
  <si>
    <t>Antarktyda</t>
  </si>
  <si>
    <t>Litowo-tionylowo-chlorkowy</t>
  </si>
  <si>
    <t>Uncje</t>
  </si>
  <si>
    <t>50 cali</t>
  </si>
  <si>
    <t>Sprzedaż detaliczna na receptę</t>
  </si>
  <si>
    <t>Paleo</t>
  </si>
  <si>
    <t>Zagrożenie dla zdrowia</t>
  </si>
  <si>
    <t>square_centimeters</t>
  </si>
  <si>
    <t>Milliamp Hours (mAh)</t>
  </si>
  <si>
    <t>12V</t>
  </si>
  <si>
    <t>Używany, akceptowalny</t>
  </si>
  <si>
    <t>Wytrzymałość kości</t>
  </si>
  <si>
    <t>bahasa</t>
  </si>
  <si>
    <t>watts</t>
  </si>
  <si>
    <t>A_FOOD_PLAINCRACKER</t>
  </si>
  <si>
    <t>Centylitry na sekundę</t>
  </si>
  <si>
    <t>Sznurowanie</t>
  </si>
  <si>
    <t>Podnoszenie ciężarów</t>
  </si>
  <si>
    <t>Miliwolty</t>
  </si>
  <si>
    <t>XX-Small</t>
  </si>
  <si>
    <t>Łokieć golfisty</t>
  </si>
  <si>
    <t>dziewczyny</t>
  </si>
  <si>
    <t>Artykuł kolekcjonerski – Stan dobry</t>
  </si>
  <si>
    <t>milliliter</t>
  </si>
  <si>
    <t>Stopa</t>
  </si>
  <si>
    <t>Ochrona przed słońcem   </t>
  </si>
  <si>
    <t>Naproksen   </t>
  </si>
  <si>
    <t>Organiczny</t>
  </si>
  <si>
    <t>Analny</t>
  </si>
  <si>
    <t>Syrena</t>
  </si>
  <si>
    <t>Kremowe   </t>
  </si>
  <si>
    <t>Pronacja</t>
  </si>
  <si>
    <t>Głowa śródstopia</t>
  </si>
  <si>
    <t>Uśmierzanie bólu</t>
  </si>
  <si>
    <t>Cedr</t>
  </si>
  <si>
    <t>Zawiera azotan</t>
  </si>
  <si>
    <t>Odbudowujący</t>
  </si>
  <si>
    <t>Normalna</t>
  </si>
  <si>
    <t>XXX-duży</t>
  </si>
  <si>
    <t>Kondycjonowanie</t>
  </si>
  <si>
    <t>Puszyste</t>
  </si>
  <si>
    <t>Nanolitry</t>
  </si>
  <si>
    <t>ounces</t>
  </si>
  <si>
    <t>Kwartały</t>
  </si>
  <si>
    <t>Uszy</t>
  </si>
  <si>
    <t>Rozmiar-Materiał</t>
  </si>
  <si>
    <t>Bez PBDE</t>
  </si>
  <si>
    <t>Miedź</t>
  </si>
  <si>
    <t>Nazwawzoru-Rozmiar</t>
  </si>
  <si>
    <t>Bez ołowiu</t>
  </si>
  <si>
    <t>Zamsz</t>
  </si>
  <si>
    <t>4-10 kg</t>
  </si>
  <si>
    <t>Wzór w romby</t>
  </si>
  <si>
    <t>Bez kukurydzy</t>
  </si>
  <si>
    <t>Bez barwników syntetycznych   </t>
  </si>
  <si>
    <t>Setne cali</t>
  </si>
  <si>
    <t>Nazwa Koloru</t>
  </si>
  <si>
    <t>Różowy   </t>
  </si>
  <si>
    <t>Szkło   </t>
  </si>
  <si>
    <t>celery</t>
  </si>
  <si>
    <t>Typ I 3Pin Au</t>
  </si>
  <si>
    <t>Cr5</t>
  </si>
  <si>
    <t>Nicht unverpackt in der Tasche tragen.</t>
  </si>
  <si>
    <t>Antigua i Barbuda</t>
  </si>
  <si>
    <t>Nie odpowiedni poniżej 13 lat</t>
  </si>
  <si>
    <t>Melon</t>
  </si>
  <si>
    <t>Odświeżający smak</t>
  </si>
  <si>
    <t>Kardamon</t>
  </si>
  <si>
    <t>Bez dietanoloaminy</t>
  </si>
  <si>
    <t>Opryszczka</t>
  </si>
  <si>
    <t>Łagodzący ból głowy</t>
  </si>
  <si>
    <t>Pachwina</t>
  </si>
  <si>
    <t>Sterowanie dwukierunkowe</t>
  </si>
  <si>
    <t>Tunel nadgarstka</t>
  </si>
  <si>
    <t>Terapia tkanek</t>
  </si>
  <si>
    <t>wrist</t>
  </si>
  <si>
    <t>B</t>
  </si>
  <si>
    <t>Przezroczysty</t>
  </si>
  <si>
    <t>Svalbard</t>
  </si>
  <si>
    <t>Bez kazeiny</t>
  </si>
  <si>
    <t>Finger</t>
  </si>
  <si>
    <t>Falowane</t>
  </si>
  <si>
    <t>Spirala</t>
  </si>
  <si>
    <t>Naturalny</t>
  </si>
  <si>
    <t>bez metyloizotiazolinonu</t>
  </si>
  <si>
    <t>Jazda na rowerze</t>
  </si>
  <si>
    <t>Bez ropy naftowej</t>
  </si>
  <si>
    <t>EVA</t>
  </si>
  <si>
    <t>Usuwanie cellulitu</t>
  </si>
  <si>
    <t>Syrop</t>
  </si>
  <si>
    <t>Ulga w okresie menopauzy</t>
  </si>
  <si>
    <t>Żeń-szeń</t>
  </si>
  <si>
    <t>GS</t>
  </si>
  <si>
    <t>Seler</t>
  </si>
  <si>
    <t>Gąbka</t>
  </si>
  <si>
    <t>Trądzik</t>
  </si>
  <si>
    <t>Rewitalizujący</t>
  </si>
  <si>
    <t>Nicad</t>
  </si>
  <si>
    <t>rozmiar 4+</t>
  </si>
  <si>
    <t>Zastosowanie profesjonalne</t>
  </si>
  <si>
    <t>Koszerny</t>
  </si>
  <si>
    <t>Mleko</t>
  </si>
  <si>
    <t>Łatwopalne</t>
  </si>
  <si>
    <t>days</t>
  </si>
  <si>
    <t>Milliampere Second (mAs)</t>
  </si>
  <si>
    <t>Wsparcie snu</t>
  </si>
  <si>
    <t>belgijski</t>
  </si>
  <si>
    <t>Bahamy</t>
  </si>
  <si>
    <t>A_HLTH_SMOKINGGUM</t>
  </si>
  <si>
    <t>Winogrona</t>
  </si>
  <si>
    <t>Imbir</t>
  </si>
  <si>
    <t>Centymetry sześcienne</t>
  </si>
  <si>
    <t>Ściągacz</t>
  </si>
  <si>
    <t>Siatkówka</t>
  </si>
  <si>
    <t>Litowo-polimerowy</t>
  </si>
  <si>
    <t>XXX-Large</t>
  </si>
  <si>
    <t>Łokieć tenisisty</t>
  </si>
  <si>
    <t>Aluminium</t>
  </si>
  <si>
    <t>unisex-dorosły</t>
  </si>
  <si>
    <t>Nadgarstki</t>
  </si>
  <si>
    <t>Bezsmakowe</t>
  </si>
  <si>
    <t>Rozdwojone końcówki   </t>
  </si>
  <si>
    <t>Aspiryna   </t>
  </si>
  <si>
    <t>Polityka 10</t>
  </si>
  <si>
    <t>Soczewki miękkie</t>
  </si>
  <si>
    <t>Samochód</t>
  </si>
  <si>
    <t>Kapsułki   </t>
  </si>
  <si>
    <t>Materiał-Forma przedmiotu-Nazwa rozmiaru</t>
  </si>
  <si>
    <t>Supinacja</t>
  </si>
  <si>
    <t>Relaks</t>
  </si>
  <si>
    <t>Drewno sandałowe</t>
  </si>
  <si>
    <t>Zawiera kwasy spożywcze</t>
  </si>
  <si>
    <t>Uzupełniający</t>
  </si>
  <si>
    <t>Ciemna</t>
  </si>
  <si>
    <t>Nanowaty</t>
  </si>
  <si>
    <t>tłusty</t>
  </si>
  <si>
    <t>Pachy</t>
  </si>
  <si>
    <t>Mosiądz</t>
  </si>
  <si>
    <t>Bez chloru</t>
  </si>
  <si>
    <t>Unisex-młodzież</t>
  </si>
  <si>
    <t>26+ kg</t>
  </si>
  <si>
    <t>Gwiazda</t>
  </si>
  <si>
    <t>Bez toksyn</t>
  </si>
  <si>
    <t>Bez laktozy</t>
  </si>
  <si>
    <t>Sztuczny jedwab</t>
  </si>
  <si>
    <t>Geometryczny</t>
  </si>
  <si>
    <t>Cruelty-Free   </t>
  </si>
  <si>
    <t>Liczba smaków</t>
  </si>
  <si>
    <t>Beżowy   </t>
  </si>
  <si>
    <t>belgian</t>
  </si>
  <si>
    <t>tworzywo sztuczne</t>
  </si>
  <si>
    <t>Owies</t>
  </si>
  <si>
    <t>Typ 2Pin Jp</t>
  </si>
  <si>
    <t>Cr2</t>
  </si>
  <si>
    <t>Nicht für Kinder unter 10 Monaten geeignet</t>
  </si>
  <si>
    <t>Syria</t>
  </si>
  <si>
    <t>Nie odpowiedni poniżej 10 lat</t>
  </si>
  <si>
    <t>Bez lauretosiarczanu sodu</t>
  </si>
  <si>
    <t>Ulga przy problemie suchości w ustach</t>
  </si>
  <si>
    <t>Pomarańcza</t>
  </si>
  <si>
    <t>Nie zawiera bisfenolu A</t>
  </si>
  <si>
    <t>Łagodzenie bólu</t>
  </si>
  <si>
    <t>Czekolada</t>
  </si>
  <si>
    <t>Ból gardła</t>
  </si>
  <si>
    <t>Arkusz</t>
  </si>
  <si>
    <t>Odrężający</t>
  </si>
  <si>
    <t>stomach</t>
  </si>
  <si>
    <t>Regulacja wysokości</t>
  </si>
  <si>
    <t>Diabetycy</t>
  </si>
  <si>
    <t>Ochrona skóry</t>
  </si>
  <si>
    <t>Sztyft</t>
  </si>
  <si>
    <t>Wolny od okrucieństwa</t>
  </si>
  <si>
    <t>Bez mikrogranulek</t>
  </si>
  <si>
    <t>Wybielanie</t>
  </si>
  <si>
    <t>Pianka z polichlorku winylu (PVC)</t>
  </si>
  <si>
    <t>Wojsko</t>
  </si>
  <si>
    <t>Poprawa elastyczności</t>
  </si>
  <si>
    <t>Wspomaganie laktacji</t>
  </si>
  <si>
    <t>Liść oliwny</t>
  </si>
  <si>
    <t>RoHS</t>
  </si>
  <si>
    <t>Spray</t>
  </si>
  <si>
    <t>Rayon</t>
  </si>
  <si>
    <t>Ulga w przypadku swędzenia</t>
  </si>
  <si>
    <t>Nie zawiera aluminium</t>
  </si>
  <si>
    <t>Wygładzający zmarszczki mimiczne</t>
  </si>
  <si>
    <t>Antyle Holenderskie</t>
  </si>
  <si>
    <t>Tlenkowodorek niklu</t>
  </si>
  <si>
    <t>Bez mleka</t>
  </si>
  <si>
    <t>52 cale</t>
  </si>
  <si>
    <t>Żrący</t>
  </si>
  <si>
    <t>international_units</t>
  </si>
  <si>
    <t>British Thermal Units (BTUs)</t>
  </si>
  <si>
    <t>Hipoalergiczny</t>
  </si>
  <si>
    <t>nahuatl</t>
  </si>
  <si>
    <t>Wyspy Salomona</t>
  </si>
  <si>
    <t>A_OUTDOOR_LAWNCONTROL</t>
  </si>
  <si>
    <t>Mango i pomarańcza</t>
  </si>
  <si>
    <t>Haftka</t>
  </si>
  <si>
    <t>Baseball</t>
  </si>
  <si>
    <t>Litowo-tytanianowy</t>
  </si>
  <si>
    <t>XXX-Small</t>
  </si>
  <si>
    <t>Ganglion</t>
  </si>
  <si>
    <t>dla chłopców</t>
  </si>
  <si>
    <t>Palce dłoni</t>
  </si>
  <si>
    <t>Kropki i prążki   </t>
  </si>
  <si>
    <t>Zikonotyd   </t>
  </si>
  <si>
    <t>Polityka 6</t>
  </si>
  <si>
    <t>Pochwa   </t>
  </si>
  <si>
    <t>Do żucia   </t>
  </si>
  <si>
    <t>Syndrom napięcia przyśrodkowej strony piszczeli</t>
  </si>
  <si>
    <t>Bezzapachowe</t>
  </si>
  <si>
    <t>Zawiera substancje utrzymujące wilgoć</t>
  </si>
  <si>
    <t>Wygładzający</t>
  </si>
  <si>
    <t>Kauczuk syntetyczny</t>
  </si>
  <si>
    <t>XXXX-duży</t>
  </si>
  <si>
    <t>Waty</t>
  </si>
  <si>
    <t>Dzięgiel</t>
  </si>
  <si>
    <t>Pikolitry</t>
  </si>
  <si>
    <t>Brwi</t>
  </si>
  <si>
    <t>Terpolimer akrylonitrylo-butadieno-styrenowy</t>
  </si>
  <si>
    <t>3-6 kg</t>
  </si>
  <si>
    <t>Bez silikonu</t>
  </si>
  <si>
    <t>Bez soi</t>
  </si>
  <si>
    <t>Grochy</t>
  </si>
  <si>
    <t>Bez petrochemikaliów   </t>
  </si>
  <si>
    <t>Fioletowy   </t>
  </si>
  <si>
    <t>Języki Munda</t>
  </si>
  <si>
    <t>Ceramika   </t>
  </si>
  <si>
    <t>Nie zawiera orzechów włoskich</t>
  </si>
  <si>
    <t>Typ H 3Pin Il</t>
  </si>
  <si>
    <t>Aaa</t>
  </si>
  <si>
    <t>Angora</t>
  </si>
  <si>
    <t>Nicht in Augennähe sünden . nähe .</t>
  </si>
  <si>
    <t>Nie można zastosować ostrzeżenia</t>
  </si>
  <si>
    <t>Bez glikolu polietylenowego</t>
  </si>
  <si>
    <t>Usuwanie przebarwień</t>
  </si>
  <si>
    <t>Bez smaku</t>
  </si>
  <si>
    <t>Bez laurylosiarczanu sodu</t>
  </si>
  <si>
    <t>Zapobieganie zapaleniu dziąseł</t>
  </si>
  <si>
    <t>Kaszel</t>
  </si>
  <si>
    <t>Łagodzący kaszel</t>
  </si>
  <si>
    <t>NazwaRozmiaru-NazwaStylu</t>
  </si>
  <si>
    <t>Biodro</t>
  </si>
  <si>
    <t>Metry sześcienne</t>
  </si>
  <si>
    <t>Arm</t>
  </si>
  <si>
    <t>Kwiaty</t>
  </si>
  <si>
    <t>Airsoft</t>
  </si>
  <si>
    <t>Bez PVC</t>
  </si>
  <si>
    <t>Pianka EPE</t>
  </si>
  <si>
    <t>Poprawa mobilności</t>
  </si>
  <si>
    <t>Wsparcie w okresie ciąży</t>
  </si>
  <si>
    <t>Rumianek</t>
  </si>
  <si>
    <t>TUV</t>
  </si>
  <si>
    <t>Otarcia</t>
  </si>
  <si>
    <t>Arabia Saudyjska</t>
  </si>
  <si>
    <t>Uszczelniony kwas ołowiowy</t>
  </si>
  <si>
    <t>30 cali</t>
  </si>
  <si>
    <t>Może zawierać musztardę</t>
  </si>
  <si>
    <t>percent_volume_by_volume</t>
  </si>
  <si>
    <t>Specyficzny Dla Produktu</t>
  </si>
  <si>
    <t>Zdrowie oka</t>
  </si>
  <si>
    <t>Romansz</t>
  </si>
  <si>
    <t>Montserrat</t>
  </si>
  <si>
    <t>A_CLTH_CHILD</t>
  </si>
  <si>
    <t>shapesize</t>
  </si>
  <si>
    <t>Lacrosse</t>
  </si>
  <si>
    <t>Litowo-fosfatowy</t>
  </si>
  <si>
    <t>XXXX-Large</t>
  </si>
  <si>
    <t>Kość ogonowa</t>
  </si>
  <si>
    <t>Dla meżczyzn</t>
  </si>
  <si>
    <t>XXXXXX-duży</t>
  </si>
  <si>
    <t>Przeciwko podrażnieniom   </t>
  </si>
  <si>
    <t>Ibuprofen   </t>
  </si>
  <si>
    <t>Polityka 8</t>
  </si>
  <si>
    <t>Odbyt   </t>
  </si>
  <si>
    <t>Pianka   </t>
  </si>
  <si>
    <t>żółty</t>
  </si>
  <si>
    <t>Zapalanie ścięgien Achillesa</t>
  </si>
  <si>
    <t>Ogórek</t>
  </si>
  <si>
    <t>Zawiera przeciwutleniacz</t>
  </si>
  <si>
    <t>Mieszana</t>
  </si>
  <si>
    <t>poliester</t>
  </si>
  <si>
    <t>uszkodzony</t>
  </si>
  <si>
    <t>Klatka piersiowa</t>
  </si>
  <si>
    <t>Polichlorek winylu</t>
  </si>
  <si>
    <t>9-20 kg</t>
  </si>
  <si>
    <t>Bez stearynianu magnezu</t>
  </si>
  <si>
    <t>Polibawełna</t>
  </si>
  <si>
    <t>Paisley</t>
  </si>
  <si>
    <t>Wegańskie   </t>
  </si>
  <si>
    <t>Brązowy   </t>
  </si>
  <si>
    <t>romansh</t>
  </si>
  <si>
    <t>Mięczaki</t>
  </si>
  <si>
    <t>Typ C 2Pin Eu</t>
  </si>
  <si>
    <t>Nicht in geschlossenen Räumen benutzen.</t>
  </si>
  <si>
    <t>Nieodpowiedni dla dzieci poniżej 7 lat</t>
  </si>
  <si>
    <t>Bez sorbitolu</t>
  </si>
  <si>
    <t>Zwalczanie nieświeżego oddechu</t>
  </si>
  <si>
    <t>Arbuz</t>
  </si>
  <si>
    <t>Rozjaśniające</t>
  </si>
  <si>
    <t>Przeziębienie</t>
  </si>
  <si>
    <t>Łagodzący ból gardła</t>
  </si>
  <si>
    <t>Srom</t>
  </si>
  <si>
    <t>Rehabilitacja</t>
  </si>
  <si>
    <t>Głowica</t>
  </si>
  <si>
    <t>DDD</t>
  </si>
  <si>
    <t>Nieznany modyfikator</t>
  </si>
  <si>
    <t>Farbowane</t>
  </si>
  <si>
    <t>Owoce</t>
  </si>
  <si>
    <t>Soda oczyszczona bez</t>
  </si>
  <si>
    <t>Pianka pamięciowa</t>
  </si>
  <si>
    <t>Do domu</t>
  </si>
  <si>
    <t>Zastrzyk energii</t>
  </si>
  <si>
    <t>Traganek</t>
  </si>
  <si>
    <t>LFGB</t>
  </si>
  <si>
    <t>Soft Gel</t>
  </si>
  <si>
    <t>Poliuretan</t>
  </si>
  <si>
    <t>Płatek kosmetyczny</t>
  </si>
  <si>
    <t>Leczący zaskórniki</t>
  </si>
  <si>
    <t>Argentyna</t>
  </si>
  <si>
    <t>XXXS</t>
  </si>
  <si>
    <t>milliequivalents</t>
  </si>
  <si>
    <t>Zarządzanie wagą</t>
  </si>
  <si>
    <t>Prowansalski</t>
  </si>
  <si>
    <t>Mali</t>
  </si>
  <si>
    <t>A_BABY_NAPPIES</t>
  </si>
  <si>
    <t>Bieganie</t>
  </si>
  <si>
    <t>Polimerowy</t>
  </si>
  <si>
    <t>XXXX-Small</t>
  </si>
  <si>
    <t>Adhezyjne zapalenie torebki stawowej</t>
  </si>
  <si>
    <t>Maluchy — dziewczynki</t>
  </si>
  <si>
    <t>Mięta waniliowa</t>
  </si>
  <si>
    <t>Mocne   </t>
  </si>
  <si>
    <t>Fenazon   </t>
  </si>
  <si>
    <t>Polityka 11</t>
  </si>
  <si>
    <t>Ustny</t>
  </si>
  <si>
    <t>Płyn   </t>
  </si>
  <si>
    <t>Włókno węglowe</t>
  </si>
  <si>
    <t>Ból stopy</t>
  </si>
  <si>
    <t>Nagietek</t>
  </si>
  <si>
    <t>Zawiera wzmacniacz smaku</t>
  </si>
  <si>
    <t>Odprężający</t>
  </si>
  <si>
    <t>Bardzo jasna</t>
  </si>
  <si>
    <t>normalny</t>
  </si>
  <si>
    <t>Trawa cytrynowa</t>
  </si>
  <si>
    <t>Wargi</t>
  </si>
  <si>
    <t>Cynkowe</t>
  </si>
  <si>
    <t>Bez pestycydów</t>
  </si>
  <si>
    <t>11-25 kg</t>
  </si>
  <si>
    <t>Bez sztucznych aromatów</t>
  </si>
  <si>
    <t>Futro sztuczne</t>
  </si>
  <si>
    <t>Kwiatowy</t>
  </si>
  <si>
    <t>Bez konserwantów   </t>
  </si>
  <si>
    <t>Srebrny   </t>
  </si>
  <si>
    <t>provencal</t>
  </si>
  <si>
    <t>PVC   </t>
  </si>
  <si>
    <t>soja</t>
  </si>
  <si>
    <t>Typ Ef 2Pin Eu</t>
  </si>
  <si>
    <t>Satyna</t>
  </si>
  <si>
    <t>Strangulationsgefahr.</t>
  </si>
  <si>
    <t>Nie odpowiedni poniżej 11 lat</t>
  </si>
  <si>
    <t>Bez produktów pochodzenia zwierzęcego</t>
  </si>
  <si>
    <t>Detoksykujące</t>
  </si>
  <si>
    <t>Wanilia</t>
  </si>
  <si>
    <t>Choroba lokomocyjna</t>
  </si>
  <si>
    <t>Łagodzący bakteryjne zapalenie pochwy</t>
  </si>
  <si>
    <t>Żywica</t>
  </si>
  <si>
    <t>Do kolan</t>
  </si>
  <si>
    <t>milliliters</t>
  </si>
  <si>
    <t>E</t>
  </si>
  <si>
    <t>Bez benzokainy</t>
  </si>
  <si>
    <t>Noga</t>
  </si>
  <si>
    <t>Różowe złoto</t>
  </si>
  <si>
    <t>Szorstkie</t>
  </si>
  <si>
    <t>Plaster</t>
  </si>
  <si>
    <t>Cynamon i drzewo herbaciane</t>
  </si>
  <si>
    <t>Nie zawiera etoksylowanego nonylofenolu</t>
  </si>
  <si>
    <t>Nawilżający</t>
  </si>
  <si>
    <t>Poliuretan termoplastyczny</t>
  </si>
  <si>
    <t>Jazda konna</t>
  </si>
  <si>
    <t>PVC</t>
  </si>
  <si>
    <t>Zwiększenie wytrzymałości</t>
  </si>
  <si>
    <t>Lucerna</t>
  </si>
  <si>
    <t>UL</t>
  </si>
  <si>
    <t>Armenia</t>
  </si>
  <si>
    <t>Bez jaj</t>
  </si>
  <si>
    <t>32 cali</t>
  </si>
  <si>
    <t>milli_international_units</t>
  </si>
  <si>
    <t>12C</t>
  </si>
  <si>
    <t>Kontrolujący cukrzycę</t>
  </si>
  <si>
    <t>Tradycyjny chiński</t>
  </si>
  <si>
    <t>Wyspy Marshalla</t>
  </si>
  <si>
    <t>A_HPC_MEDICINE</t>
  </si>
  <si>
    <t>Słodki czarny bez</t>
  </si>
  <si>
    <t>capacity-itemshape-numberofitems-partnumber</t>
  </si>
  <si>
    <t>Softball</t>
  </si>
  <si>
    <t>XXXXX-Large</t>
  </si>
  <si>
    <t>Skręcenie kostki</t>
  </si>
  <si>
    <t>Kobiet</t>
  </si>
  <si>
    <t>Opóźnienie   </t>
  </si>
  <si>
    <t>Propyfenazon   </t>
  </si>
  <si>
    <t>Nanometr</t>
  </si>
  <si>
    <t>Usta   </t>
  </si>
  <si>
    <t>Folie   </t>
  </si>
  <si>
    <t>Ból pięty</t>
  </si>
  <si>
    <t>Geranium</t>
  </si>
  <si>
    <t>Zawiera fosforan</t>
  </si>
  <si>
    <t>Przeciwutleniający</t>
  </si>
  <si>
    <t>Wrażliwa</t>
  </si>
  <si>
    <t>suchy</t>
  </si>
  <si>
    <t>Kopolimer etylenu i octanu winylu</t>
  </si>
  <si>
    <t>Nazwa wzorca materiału</t>
  </si>
  <si>
    <t>Stop cynkowo-niklowy</t>
  </si>
  <si>
    <t>Bez formaldehydu</t>
  </si>
  <si>
    <t>Setne cala</t>
  </si>
  <si>
    <t>Bez orzechów drzewnych</t>
  </si>
  <si>
    <t>Jodełka</t>
  </si>
  <si>
    <t>Bez ftalanów   </t>
  </si>
  <si>
    <t>Czarny   </t>
  </si>
  <si>
    <t>traditional_chinese</t>
  </si>
  <si>
    <t>Silikon   </t>
  </si>
  <si>
    <t>Bez pomarańczy</t>
  </si>
  <si>
    <t>Typ B 3Pin Na</t>
  </si>
  <si>
    <t>Litowo-jonowy</t>
  </si>
  <si>
    <t>Skóra lakierowana</t>
  </si>
  <si>
    <t>Kleine Kinder können an nicht aufgeblasenen oder geplatzten Ballons ersticken. Nicht aufgeblasene Ballons sind von Kindern fernzuhalten. Geplatzte Ballons sind unverzüglich zu entfernen</t>
  </si>
  <si>
    <t>nieodpowiedni_dla_dzieci_poniżej_8_lat</t>
  </si>
  <si>
    <t>Bez sacharyny</t>
  </si>
  <si>
    <t>Usuwanie plam</t>
  </si>
  <si>
    <t>Biegunka</t>
  </si>
  <si>
    <t>Łagodzący ból pleców</t>
  </si>
  <si>
    <t>Kamień</t>
  </si>
  <si>
    <t>Przeciwbólowe</t>
  </si>
  <si>
    <t>F</t>
  </si>
  <si>
    <t>Beżowy</t>
  </si>
  <si>
    <t>srebrny</t>
  </si>
  <si>
    <t>Gęste</t>
  </si>
  <si>
    <t>Gruszka i jabłko</t>
  </si>
  <si>
    <t>Wolny od fluoru</t>
  </si>
  <si>
    <t>Ochrona dziąseł</t>
  </si>
  <si>
    <t>Łowienie ryb</t>
  </si>
  <si>
    <t>Równowaga cukru we krwi</t>
  </si>
  <si>
    <t>Miodla indyjska</t>
  </si>
  <si>
    <t>PAHs</t>
  </si>
  <si>
    <t>Aruba</t>
  </si>
  <si>
    <t>Rozmiar uniwersalny</t>
  </si>
  <si>
    <t>percent_weight_by_volume</t>
  </si>
  <si>
    <t>Zdrowie włosów</t>
  </si>
  <si>
    <t>Chiński uproszczony</t>
  </si>
  <si>
    <t>Gwadelupa</t>
  </si>
  <si>
    <t>A_FOOD_PASTRYCASE</t>
  </si>
  <si>
    <t>Truskawka i mango</t>
  </si>
  <si>
    <t>Granat</t>
  </si>
  <si>
    <t>XXXXX-Small</t>
  </si>
  <si>
    <t>Skolioza</t>
  </si>
  <si>
    <t>XXXXXXXL (7XL)</t>
  </si>
  <si>
    <t>Palce stopy</t>
  </si>
  <si>
    <t>Zrównoważone pH   </t>
  </si>
  <si>
    <t>Korektor</t>
  </si>
  <si>
    <t>Środek dezynfekujący</t>
  </si>
  <si>
    <t>Czopki   </t>
  </si>
  <si>
    <t>TPU</t>
  </si>
  <si>
    <t>Ostroga piętowa</t>
  </si>
  <si>
    <t>Zawiera zagęszczacz</t>
  </si>
  <si>
    <t>Orzeźwiający</t>
  </si>
  <si>
    <t>Dojrzała</t>
  </si>
  <si>
    <t>Pewter</t>
  </si>
  <si>
    <t>Opaska chroniąca przed ciepłem</t>
  </si>
  <si>
    <t>wszystkie</t>
  </si>
  <si>
    <t>Kadzidło</t>
  </si>
  <si>
    <t>Wąsy</t>
  </si>
  <si>
    <t>Kartridż</t>
  </si>
  <si>
    <t>Szkło</t>
  </si>
  <si>
    <t>NazwaWzoru-Materiał</t>
  </si>
  <si>
    <t>Bez bisfenolu A</t>
  </si>
  <si>
    <t>Plemienny</t>
  </si>
  <si>
    <t>Bez sztucznych kolorów</t>
  </si>
  <si>
    <t>Mieszanka z bawełny</t>
  </si>
  <si>
    <t>Gingham</t>
  </si>
  <si>
    <t>Transparentne   </t>
  </si>
  <si>
    <t>simplified_chinese</t>
  </si>
  <si>
    <t>Bez orzechów pekan</t>
  </si>
  <si>
    <t>Typ J 3Pin Ch</t>
  </si>
  <si>
    <t>Moher</t>
  </si>
  <si>
    <t>Nicht in der Nähe von Hochspannungsleitungen benutzen.</t>
  </si>
  <si>
    <t>Nicht für Kinder unter 18 Monaten geeignet</t>
  </si>
  <si>
    <t>antyseptyczne</t>
  </si>
  <si>
    <t>Mięta zielona</t>
  </si>
  <si>
    <t>Ochrona wrażliwości</t>
  </si>
  <si>
    <t>Grzybica</t>
  </si>
  <si>
    <t>Łagodzący objawy zapalenia stawów</t>
  </si>
  <si>
    <t>Macica</t>
  </si>
  <si>
    <t>Zmniejszenie talii</t>
  </si>
  <si>
    <t>G</t>
  </si>
  <si>
    <t>Kość słoniowa</t>
  </si>
  <si>
    <t>numberofitems-stylename</t>
  </si>
  <si>
    <t>Bez gliceryny</t>
  </si>
  <si>
    <t>Mankiet</t>
  </si>
  <si>
    <t>Fioletowy</t>
  </si>
  <si>
    <t>Normalne</t>
  </si>
  <si>
    <t>Świeca</t>
  </si>
  <si>
    <t>Bezglikol propylenowy</t>
  </si>
  <si>
    <t>Ochrona słuchu</t>
  </si>
  <si>
    <t>Maść na wysypkę</t>
  </si>
  <si>
    <t>Zdrowie układu pokarmowego</t>
  </si>
  <si>
    <t>Żurawina</t>
  </si>
  <si>
    <t>EMC</t>
  </si>
  <si>
    <t>Usuwający makijaż</t>
  </si>
  <si>
    <t>Australia</t>
  </si>
  <si>
    <t>Żelazonikiel</t>
  </si>
  <si>
    <t>Orzechy laskowe</t>
  </si>
  <si>
    <t>liters</t>
  </si>
  <si>
    <t>Bateria Niestandardowa</t>
  </si>
  <si>
    <t>Wsparcie tarczycy</t>
  </si>
  <si>
    <t>Walencki</t>
  </si>
  <si>
    <t>Panama</t>
  </si>
  <si>
    <t>A_FOOD_NAAN</t>
  </si>
  <si>
    <t>Karmel</t>
  </si>
  <si>
    <t>Drzewo sandałowe</t>
  </si>
  <si>
    <t>Ołowiowo-wapniowy</t>
  </si>
  <si>
    <t>Kanał nadgarstka</t>
  </si>
  <si>
    <t>Bez lateksu   </t>
  </si>
  <si>
    <t>Kilometry</t>
  </si>
  <si>
    <t>Mięsień trzonowy</t>
  </si>
  <si>
    <t>Etui podróżne</t>
  </si>
  <si>
    <t>Proszek   </t>
  </si>
  <si>
    <t>Uretan</t>
  </si>
  <si>
    <t>Zawiera sól utwardzającą azotyn</t>
  </si>
  <si>
    <t>Koncentrator</t>
  </si>
  <si>
    <t>Kapturek ochronny</t>
  </si>
  <si>
    <t>NazwaWzoru</t>
  </si>
  <si>
    <t>Bez polichlorku winylu</t>
  </si>
  <si>
    <t>Tie Dye</t>
  </si>
  <si>
    <t>Mikron</t>
  </si>
  <si>
    <t>Bez drożdży</t>
  </si>
  <si>
    <t>Pled</t>
  </si>
  <si>
    <t>Turkus   </t>
  </si>
  <si>
    <t>valencian</t>
  </si>
  <si>
    <t>Bez jajka</t>
  </si>
  <si>
    <t>Typ L 3Pin It</t>
  </si>
  <si>
    <t>Cekiny</t>
  </si>
  <si>
    <t>Nur mit vom Hersteller empfohlenen Zubehör verwenden.</t>
  </si>
  <si>
    <t>Dalekie Wyspy Mniejsze Stanów Zjednoczonych</t>
  </si>
  <si>
    <t>Nieodpowiedni poniżej 6 lat, nadzór</t>
  </si>
  <si>
    <t>Zapobieganie powstawaniu kamienia nazębnego</t>
  </si>
  <si>
    <t>Goździk</t>
  </si>
  <si>
    <t>Odświeża oddech</t>
  </si>
  <si>
    <t>Trądzik różowaty</t>
  </si>
  <si>
    <t>Kontrolujący poziom cukru</t>
  </si>
  <si>
    <t>Usta</t>
  </si>
  <si>
    <t>Wyszczuplanie ciała</t>
  </si>
  <si>
    <t>Do łydki</t>
  </si>
  <si>
    <t>H</t>
  </si>
  <si>
    <t>Monako</t>
  </si>
  <si>
    <t>Bez talku</t>
  </si>
  <si>
    <t>Zasilacz prądu przemiennego</t>
  </si>
  <si>
    <t>Uszkodzone</t>
  </si>
  <si>
    <t>Malina niebieska</t>
  </si>
  <si>
    <t>Detoksykujący</t>
  </si>
  <si>
    <t>Chrapanie</t>
  </si>
  <si>
    <t>Żeglarstwo</t>
  </si>
  <si>
    <t>Rękawiczki</t>
  </si>
  <si>
    <t>Wspomaganie zdrowia wątroby</t>
  </si>
  <si>
    <t>Bez czarny</t>
  </si>
  <si>
    <t>SGS</t>
  </si>
  <si>
    <t>Austria</t>
  </si>
  <si>
    <t>60 cali</t>
  </si>
  <si>
    <t>micrograms</t>
  </si>
  <si>
    <t>Detoksykacja</t>
  </si>
  <si>
    <t>Hiszpański łaciński</t>
  </si>
  <si>
    <t>A_HPC_DIETARYSUPPL</t>
  </si>
  <si>
    <t>Wanilia i jeżyna</t>
  </si>
  <si>
    <t>Staw krzyżowo-biodrowy</t>
  </si>
  <si>
    <t>Pięty</t>
  </si>
  <si>
    <t>Kątowe   </t>
  </si>
  <si>
    <t>Ząb</t>
  </si>
  <si>
    <t>Czasomierz</t>
  </si>
  <si>
    <t>Roll-On   </t>
  </si>
  <si>
    <t>Sztuczna skóra</t>
  </si>
  <si>
    <t>Zawiera alkohol</t>
  </si>
  <si>
    <t>Aromaterapeutyczny</t>
  </si>
  <si>
    <t>mieszany</t>
  </si>
  <si>
    <t>Polistyren</t>
  </si>
  <si>
    <t>Spinka do włosów</t>
  </si>
  <si>
    <t>Ładowarka</t>
  </si>
  <si>
    <t>Litowo-kobaltowy</t>
  </si>
  <si>
    <t>Futro</t>
  </si>
  <si>
    <t>Prążki moiré</t>
  </si>
  <si>
    <t>Wielokolorowy   </t>
  </si>
  <si>
    <t>latin_spanish</t>
  </si>
  <si>
    <t>Bez przegrzebków</t>
  </si>
  <si>
    <t>Typ F 2Pin De</t>
  </si>
  <si>
    <t>Merynos</t>
  </si>
  <si>
    <t>Nicht im Straßenverkehr zu verwenden.</t>
  </si>
  <si>
    <t>Nieodpowiedni dla dzieci poniżej 11 lat, pod nadzorem</t>
  </si>
  <si>
    <t>Bez etoksylatu nonylofenolu</t>
  </si>
  <si>
    <t>Wzmacnianie zębów</t>
  </si>
  <si>
    <t>Usuwanie płytki nazębnej</t>
  </si>
  <si>
    <t>Wszy</t>
  </si>
  <si>
    <t>Wspierający zdrowie układu pokarmowego</t>
  </si>
  <si>
    <t>Kwarc</t>
  </si>
  <si>
    <t>Usuwanie tłuszczu</t>
  </si>
  <si>
    <t>I</t>
  </si>
  <si>
    <t>Żółty</t>
  </si>
  <si>
    <t>Etui</t>
  </si>
  <si>
    <t>Wielobarwny</t>
  </si>
  <si>
    <t>Boczek</t>
  </si>
  <si>
    <t>Beznadtlenkowa</t>
  </si>
  <si>
    <t>Wrażliwość na dźwięki</t>
  </si>
  <si>
    <t>Wosk</t>
  </si>
  <si>
    <t>Polowanie</t>
  </si>
  <si>
    <t>Chusteczki odkażające</t>
  </si>
  <si>
    <t>Zdrowie układu oddechowego</t>
  </si>
  <si>
    <t>Siemię lniane</t>
  </si>
  <si>
    <t>Usuwający zanieczyszczenia</t>
  </si>
  <si>
    <t>Azerbejdżan</t>
  </si>
  <si>
    <t>Bez pszenicy</t>
  </si>
  <si>
    <t>rozmiar 3+</t>
  </si>
  <si>
    <t>Może zawierać siarczyny</t>
  </si>
  <si>
    <t>percent_weight_by_weight</t>
  </si>
  <si>
    <t>Żelazne wsparcie</t>
  </si>
  <si>
    <t>gahrwali</t>
  </si>
  <si>
    <t>Falklandy</t>
  </si>
  <si>
    <t>A_FOOD_DAIRY</t>
  </si>
  <si>
    <t>Zapalenie ścięgien</t>
  </si>
  <si>
    <t>Mieszanka poliestrowa</t>
  </si>
  <si>
    <t>Łokcie</t>
  </si>
  <si>
    <t>Ochrona szkliwa   </t>
  </si>
  <si>
    <t>Przytrzymujący</t>
  </si>
  <si>
    <t>Kubek do spłukiwania</t>
  </si>
  <si>
    <t>Syrop   </t>
  </si>
  <si>
    <t>Zawiera barwnik</t>
  </si>
  <si>
    <t>Przeciwstarzeniowy</t>
  </si>
  <si>
    <t>Etui do przechowywania</t>
  </si>
  <si>
    <t>Nasadka</t>
  </si>
  <si>
    <t>Bez kofeiny</t>
  </si>
  <si>
    <t>Tartan</t>
  </si>
  <si>
    <t>Biały   </t>
  </si>
  <si>
    <t>Płatki zbożowe zawierające gluten</t>
  </si>
  <si>
    <t>Typ B 3Pin Jp</t>
  </si>
  <si>
    <t>Nicht in Ohrnähe benutzen. Missbrauch kann zu Hörschäden führen.</t>
  </si>
  <si>
    <t>Nieodpowiedni poniżej 5 lat, nadzór</t>
  </si>
  <si>
    <t>Zapobieganie krwawieniu dziąseł</t>
  </si>
  <si>
    <t>Ból menstruacyjny</t>
  </si>
  <si>
    <t>Łagodzący bezsenność</t>
  </si>
  <si>
    <t>14</t>
  </si>
  <si>
    <t>J</t>
  </si>
  <si>
    <t>Turkusowy</t>
  </si>
  <si>
    <t>Bubble Fruit</t>
  </si>
  <si>
    <t>Bez oleju palmowego</t>
  </si>
  <si>
    <t>Kojący</t>
  </si>
  <si>
    <t>Ucho pływaka</t>
  </si>
  <si>
    <t>Alpinizm</t>
  </si>
  <si>
    <t>Bawełniane waciki</t>
  </si>
  <si>
    <t>Zdrowie skóry</t>
  </si>
  <si>
    <t>Borówka czarna</t>
  </si>
  <si>
    <t>Wygładzający zmarszczki</t>
  </si>
  <si>
    <t>Cynkowo-węglowy</t>
  </si>
  <si>
    <t>rozmiar l/xl</t>
  </si>
  <si>
    <t>Orzech włoski</t>
  </si>
  <si>
    <t>grams</t>
  </si>
  <si>
    <t>Wspólne zdrowie</t>
  </si>
  <si>
    <t>tulu</t>
  </si>
  <si>
    <t>Seszele</t>
  </si>
  <si>
    <t>A_BOOK_ATLAS</t>
  </si>
  <si>
    <t>Malina i  cytryna</t>
  </si>
  <si>
    <t>Brzoskwinia</t>
  </si>
  <si>
    <t>Korektor postawy</t>
  </si>
  <si>
    <t>Podkreślenie skrętu   </t>
  </si>
  <si>
    <t>Ząb mądrości</t>
  </si>
  <si>
    <t>Tabletki   </t>
  </si>
  <si>
    <t>żel krzemionkowy</t>
  </si>
  <si>
    <t>Zawiera konserwant lub zakonserwowany</t>
  </si>
  <si>
    <t>Szczotka do czyszczenia</t>
  </si>
  <si>
    <t>Graficzny</t>
  </si>
  <si>
    <t>Bez sztucznych konserwantów</t>
  </si>
  <si>
    <t>Len</t>
  </si>
  <si>
    <t>zwierzęcy wzór</t>
  </si>
  <si>
    <t>Złamana biel   </t>
  </si>
  <si>
    <t>Kiwi Za darmo</t>
  </si>
  <si>
    <t>Typ 2Pin Na</t>
  </si>
  <si>
    <t>Sztuczne futro</t>
  </si>
  <si>
    <t>Nicht bei Gewitter benutzen.</t>
  </si>
  <si>
    <t>Laos</t>
  </si>
  <si>
    <t>Nieodpowiedni dla dzieci poniżej 9 lat</t>
  </si>
  <si>
    <t>Bez petrochemii</t>
  </si>
  <si>
    <t>Wintergreen</t>
  </si>
  <si>
    <t>Leczący ból mięśni</t>
  </si>
  <si>
    <t>Okrężnica</t>
  </si>
  <si>
    <t>Model-NazwaStylu-NumerPartii</t>
  </si>
  <si>
    <t>Ramię</t>
  </si>
  <si>
    <t>Goździki cynamonu</t>
  </si>
  <si>
    <t>Bez wybielacza</t>
  </si>
  <si>
    <t>Złagodzenie nadwrażliwości</t>
  </si>
  <si>
    <t>Migrena</t>
  </si>
  <si>
    <t>Wspinaczka</t>
  </si>
  <si>
    <t>Nożyczki</t>
  </si>
  <si>
    <t>Pluskwica groniasta</t>
  </si>
  <si>
    <t>Wyrównujący koloryt</t>
  </si>
  <si>
    <t>Bahrajn</t>
  </si>
  <si>
    <t>Manganowy</t>
  </si>
  <si>
    <t>Bez sztucznych barwników</t>
  </si>
  <si>
    <t>Bez ośmiornicy</t>
  </si>
  <si>
    <t>microliters</t>
  </si>
  <si>
    <t>Zarządzanie cholesterolem</t>
  </si>
  <si>
    <t>Kumaoni</t>
  </si>
  <si>
    <t>Belize</t>
  </si>
  <si>
    <t>A_FOOD_CANFRUIT</t>
  </si>
  <si>
    <t>Mieszanka jagód</t>
  </si>
  <si>
    <t>Mandarynka</t>
  </si>
  <si>
    <t>Przykurcz Dupuytrena</t>
  </si>
  <si>
    <t>Łydki</t>
  </si>
  <si>
    <t>Zielona mięta</t>
  </si>
  <si>
    <t>Z akumulatorem   </t>
  </si>
  <si>
    <t>Proteza</t>
  </si>
  <si>
    <t>Pokrywa</t>
  </si>
  <si>
    <t>Hibiskus</t>
  </si>
  <si>
    <t>Zawiera środki zapobiegające zbrylaniu</t>
  </si>
  <si>
    <t>Łagodzący ból</t>
  </si>
  <si>
    <t>kauczuk termoplastyczny</t>
  </si>
  <si>
    <t>Dyfuzor</t>
  </si>
  <si>
    <t>Bulwa</t>
  </si>
  <si>
    <t>Bez ryb</t>
  </si>
  <si>
    <t>Pomarańczowy   </t>
  </si>
  <si>
    <t>kumaoni</t>
  </si>
  <si>
    <t>huevos</t>
  </si>
  <si>
    <t>Puch</t>
  </si>
  <si>
    <t>Dieses Produkt ist nicht zum Joggen oder Skaten geeignet</t>
  </si>
  <si>
    <t>Nieodpowiedni dla dzieci poniżej 10 lat, pod nadzorem</t>
  </si>
  <si>
    <t>Przywróć szkliwo</t>
  </si>
  <si>
    <t>Gorączka</t>
  </si>
  <si>
    <t>Udrażniający nos</t>
  </si>
  <si>
    <t>Płuca</t>
  </si>
  <si>
    <t>Do kostki</t>
  </si>
  <si>
    <t>16</t>
  </si>
  <si>
    <t>Tlen</t>
  </si>
  <si>
    <t>cyrankowy</t>
  </si>
  <si>
    <t>Bezalkoholowe</t>
  </si>
  <si>
    <t>Szumy uszne</t>
  </si>
  <si>
    <t>Budowa</t>
  </si>
  <si>
    <t>Taśma samoprzylepna</t>
  </si>
  <si>
    <t>Regeneracja mięśni</t>
  </si>
  <si>
    <t>Ekstrakt zielonej kawy</t>
  </si>
  <si>
    <t>Złuszczający</t>
  </si>
  <si>
    <t>Bangladesz</t>
  </si>
  <si>
    <t>Bez orzeszków ziemnych</t>
  </si>
  <si>
    <t>centiliters</t>
  </si>
  <si>
    <t>Haryanvi</t>
  </si>
  <si>
    <t>Zambia</t>
  </si>
  <si>
    <t>A_HLTH_VITAMINS</t>
  </si>
  <si>
    <t>Jagody cytrusowe</t>
  </si>
  <si>
    <t>Ręka szponiasta</t>
  </si>
  <si>
    <t>Obojczyk</t>
  </si>
  <si>
    <t>Zielona herbata</t>
  </si>
  <si>
    <t>Bez fluoru   </t>
  </si>
  <si>
    <t>Dziąsło</t>
  </si>
  <si>
    <t>na baterie</t>
  </si>
  <si>
    <t>czekoladowy</t>
  </si>
  <si>
    <t>Zawiera dwutlenek siarki/siarczyny.</t>
  </si>
  <si>
    <t>nylon</t>
  </si>
  <si>
    <t>Wymienna głowica szczoteczki</t>
  </si>
  <si>
    <t>Przycinarka włosów</t>
  </si>
  <si>
    <t>haryanvi</t>
  </si>
  <si>
    <t>Nie zawiera melona</t>
  </si>
  <si>
    <t>Brak wyposażenia ochronnego</t>
  </si>
  <si>
    <t>Nieodpowiedni poniżej 7 lat, nadzór</t>
  </si>
  <si>
    <t>Wyprysk</t>
  </si>
  <si>
    <t>Odbytnica</t>
  </si>
  <si>
    <t>Borówka</t>
  </si>
  <si>
    <t>Wolny od formaldehydu</t>
  </si>
  <si>
    <t>Piesze wycieczki</t>
  </si>
  <si>
    <t>Środek do przemywania oczu</t>
  </si>
  <si>
    <t>Ulga na kaca</t>
  </si>
  <si>
    <t>Niezatykający porów</t>
  </si>
  <si>
    <t>Barbados</t>
  </si>
  <si>
    <t>Łubin</t>
  </si>
  <si>
    <t>micromoles</t>
  </si>
  <si>
    <t>Portugalski brazylijski</t>
  </si>
  <si>
    <t>A_HPC_WALKINGSTICK</t>
  </si>
  <si>
    <t>Malina i winogrono</t>
  </si>
  <si>
    <t>Pianka memory</t>
  </si>
  <si>
    <t>Jagoda</t>
  </si>
  <si>
    <t>Przeciwbólowe   </t>
  </si>
  <si>
    <t>akrylowe</t>
  </si>
  <si>
    <t>Zawiera źródło fenyloalaniny tylko dla substancji słodzących</t>
  </si>
  <si>
    <t>Odmładzający</t>
  </si>
  <si>
    <t>Palisander</t>
  </si>
  <si>
    <t>Ylang Ylang</t>
  </si>
  <si>
    <t>Bez orzechów arachidowych</t>
  </si>
  <si>
    <t>Wełna</t>
  </si>
  <si>
    <t>portuguese_brazilian</t>
  </si>
  <si>
    <t>Bez bananów</t>
  </si>
  <si>
    <t>Wymagany nadzór osoby dorosłej</t>
  </si>
  <si>
    <t>Nieodpowiedni dla dzieci poniżej 12 lat, pod nadzorem</t>
  </si>
  <si>
    <t>Łagodzenie nadwrażliwości</t>
  </si>
  <si>
    <t>Ból stawów</t>
  </si>
  <si>
    <t>18</t>
  </si>
  <si>
    <t>Stetoskop</t>
  </si>
  <si>
    <t>Bez aluminium</t>
  </si>
  <si>
    <t>Dzicz</t>
  </si>
  <si>
    <t>Środek przeciwbólowy</t>
  </si>
  <si>
    <t>Zdrowie prostaty</t>
  </si>
  <si>
    <t>Kurkuma</t>
  </si>
  <si>
    <t>Alkaline</t>
  </si>
  <si>
    <t>Bez soli</t>
  </si>
  <si>
    <t>58 cali</t>
  </si>
  <si>
    <t>millimoles</t>
  </si>
  <si>
    <t>Zarządzanie energią</t>
  </si>
  <si>
    <t>Staroirlandzki</t>
  </si>
  <si>
    <t>Kongo</t>
  </si>
  <si>
    <t>A_FOOD_CAKEDECOR</t>
  </si>
  <si>
    <t>Mieszanka owoców</t>
  </si>
  <si>
    <t>Srebrowo-cynkowe</t>
  </si>
  <si>
    <t>Zapalenie torebki stawowej</t>
  </si>
  <si>
    <t>Biodra</t>
  </si>
  <si>
    <t>Nawilżające   </t>
  </si>
  <si>
    <t>Clear Aligner</t>
  </si>
  <si>
    <t>Zawiera emulgatory</t>
  </si>
  <si>
    <t>Relaksujący</t>
  </si>
  <si>
    <t>Wetiweria</t>
  </si>
  <si>
    <t>Bez dwutlenku tytanu</t>
  </si>
  <si>
    <t>Staro-Wysoko-Niemiecki</t>
  </si>
  <si>
    <t>Nie Zawiera Makreli</t>
  </si>
  <si>
    <t>Skóra gładka</t>
  </si>
  <si>
    <t>Zuni</t>
  </si>
  <si>
    <t>Nieodpowiedni poniżej 8 lat, nadzór</t>
  </si>
  <si>
    <t>Bezglinowy</t>
  </si>
  <si>
    <t>Pielęgnujący oczy</t>
  </si>
  <si>
    <t>Jelita</t>
  </si>
  <si>
    <t>Cynk</t>
  </si>
  <si>
    <t>Bośnia i Hercegowina</t>
  </si>
  <si>
    <t>Pompka</t>
  </si>
  <si>
    <t>Kokos i banan</t>
  </si>
  <si>
    <t>Wolne od dietanoloaminy</t>
  </si>
  <si>
    <t>Zapobieganie próchnicy zębów</t>
  </si>
  <si>
    <t>Na wolne powietrze</t>
  </si>
  <si>
    <t>Opaska uciskowa</t>
  </si>
  <si>
    <t>Zdrowie dróg moczowych</t>
  </si>
  <si>
    <t>Korzeń lukrecji</t>
  </si>
  <si>
    <t>46 cali</t>
  </si>
  <si>
    <t>sulfitos</t>
  </si>
  <si>
    <t>kilograms</t>
  </si>
  <si>
    <t>Łagodzący gardło</t>
  </si>
  <si>
    <t>egipski</t>
  </si>
  <si>
    <t>Gwinea Bissau</t>
  </si>
  <si>
    <t>A_FOOD_FLOUR</t>
  </si>
  <si>
    <t>Artretyzm</t>
  </si>
  <si>
    <t>Kostki</t>
  </si>
  <si>
    <t>Mięta jagodowa</t>
  </si>
  <si>
    <t>XL   </t>
  </si>
  <si>
    <t>Octan winylu</t>
  </si>
  <si>
    <t>Cotton Candy</t>
  </si>
  <si>
    <t>Zawiera sztuczny cukier lub substancje słodzące</t>
  </si>
  <si>
    <t>Rozjaśniający</t>
  </si>
  <si>
    <t>Poliester z bawełną</t>
  </si>
  <si>
    <t>Bergamotka</t>
  </si>
  <si>
    <t>Bez żelaza</t>
  </si>
  <si>
    <t>efik</t>
  </si>
  <si>
    <t>pistacje</t>
  </si>
  <si>
    <t>Nieodpowiedni poniżej 14 lat, nadzór</t>
  </si>
  <si>
    <t>Mięta łagodna</t>
  </si>
  <si>
    <t>Nudności</t>
  </si>
  <si>
    <t>Pielęgnujący uszy</t>
  </si>
  <si>
    <t>Kajmany</t>
  </si>
  <si>
    <t>Żarówka</t>
  </si>
  <si>
    <t>Mięta i jabłko</t>
  </si>
  <si>
    <t>Pszenica bez</t>
  </si>
  <si>
    <t>Podróżowanie</t>
  </si>
  <si>
    <t>Wspomaganie układu sercowo-naczyniowego</t>
  </si>
  <si>
    <t>Ostropest plamisty</t>
  </si>
  <si>
    <t>Benin</t>
  </si>
  <si>
    <t>XXS</t>
  </si>
  <si>
    <t>units</t>
  </si>
  <si>
    <t>Wsparcie żywieniowe</t>
  </si>
  <si>
    <t>masai</t>
  </si>
  <si>
    <t>Saint Barthelemy</t>
  </si>
  <si>
    <t>A_FOOD_PLAINNUT</t>
  </si>
  <si>
    <t>Rozdarcie obrąbka stawowego</t>
  </si>
  <si>
    <t>Ramiona</t>
  </si>
  <si>
    <t>M   </t>
  </si>
  <si>
    <t>Woskowane owocami</t>
  </si>
  <si>
    <t>Bez glutenu</t>
  </si>
  <si>
    <t>Akryl</t>
  </si>
  <si>
    <t>marwari</t>
  </si>
  <si>
    <t>Tuńczyk za darmo</t>
  </si>
  <si>
    <t>Wymagany nadzór osoby dorosłej w wodzie</t>
  </si>
  <si>
    <t>Nieodpowiedni poniżej 13 lat, nadzór</t>
  </si>
  <si>
    <t>Astma</t>
  </si>
  <si>
    <t>Kontrolujący zaparcia</t>
  </si>
  <si>
    <t>przejściówka</t>
  </si>
  <si>
    <t>Poziomka wysoka</t>
  </si>
  <si>
    <t>Wzmocnienie</t>
  </si>
  <si>
    <t>Pęsetowa</t>
  </si>
  <si>
    <t>Przeciwzapalny</t>
  </si>
  <si>
    <t>Pieprz metystynowy</t>
  </si>
  <si>
    <t>Bermudy</t>
  </si>
  <si>
    <t>Bezalkoholowy</t>
  </si>
  <si>
    <t>56 cali</t>
  </si>
  <si>
    <t>Bez selera</t>
  </si>
  <si>
    <t>Kontrolujący ciśnienie krwi</t>
  </si>
  <si>
    <t>Namibia</t>
  </si>
  <si>
    <t>A_BOOK_GLOBE</t>
  </si>
  <si>
    <t>Trufla czekoladowa</t>
  </si>
  <si>
    <t>Golenie</t>
  </si>
  <si>
    <t>Wrażliwa   </t>
  </si>
  <si>
    <t>plastik</t>
  </si>
  <si>
    <t>Barwione na czarno oliwkami</t>
  </si>
  <si>
    <t>Metakrylan metylu</t>
  </si>
  <si>
    <t>Eukaliptus</t>
  </si>
  <si>
    <t>Bez skrobi</t>
  </si>
  <si>
    <t>Komi</t>
  </si>
  <si>
    <t>Dżins</t>
  </si>
  <si>
    <t>Wymagany sprzęt ochronny</t>
  </si>
  <si>
    <t>Nieodpowiedni poniżej 4 lat, nadzór</t>
  </si>
  <si>
    <t>Bez propyloparabenów</t>
  </si>
  <si>
    <t>Zapewniający nawodnienie</t>
  </si>
  <si>
    <t>Saint Kitts i Nevis</t>
  </si>
  <si>
    <t>Zestaw</t>
  </si>
  <si>
    <t>Koper włoski</t>
  </si>
  <si>
    <t>Bezsiarczan sodu Laureth</t>
  </si>
  <si>
    <t>Naprawianie</t>
  </si>
  <si>
    <t>Termometr</t>
  </si>
  <si>
    <t>Wspomaganie zdrowia jelit</t>
  </si>
  <si>
    <t>Czosnek</t>
  </si>
  <si>
    <t>Oczyszczający</t>
  </si>
  <si>
    <t>Bhutan</t>
  </si>
  <si>
    <t>28 cali</t>
  </si>
  <si>
    <t>Pszenica</t>
  </si>
  <si>
    <t>milligrams</t>
  </si>
  <si>
    <t>Zdrowie zębów</t>
  </si>
  <si>
    <t>Rarotongan</t>
  </si>
  <si>
    <t>Komory</t>
  </si>
  <si>
    <t>A_HLTH_PILLCAPSULETABLET</t>
  </si>
  <si>
    <t>Staw barkowo-obojczykowy</t>
  </si>
  <si>
    <t>Dzikie owoce</t>
  </si>
  <si>
    <t>Cichy   </t>
  </si>
  <si>
    <t>Masło shea</t>
  </si>
  <si>
    <t>Gałka muszkatołowa</t>
  </si>
  <si>
    <t>Bez cholesterolu</t>
  </si>
  <si>
    <t>Skóra sztuczna</t>
  </si>
  <si>
    <t>Rapanui</t>
  </si>
  <si>
    <t>espelta ( espelta )</t>
  </si>
  <si>
    <t>Polar</t>
  </si>
  <si>
    <t>Zabawka W Środku</t>
  </si>
  <si>
    <t>Nieodpowiedni poniżej 36 miesięcy</t>
  </si>
  <si>
    <t>Bez mięty</t>
  </si>
  <si>
    <t>Zdrowie Serca</t>
  </si>
  <si>
    <t>Zamiennik</t>
  </si>
  <si>
    <t>Bisfenol A Free</t>
  </si>
  <si>
    <t>Instrukcja obsługi</t>
  </si>
  <si>
    <t>Zdrowie mózgu</t>
  </si>
  <si>
    <t>Miłorząb dwuklapowy</t>
  </si>
  <si>
    <t>Wybielający</t>
  </si>
  <si>
    <t>Białoruś</t>
  </si>
  <si>
    <t>deciliters</t>
  </si>
  <si>
    <t>Zdrowie trawienne</t>
  </si>
  <si>
    <t>Siksika</t>
  </si>
  <si>
    <t>Wyspy Owcze</t>
  </si>
  <si>
    <t>A_GEN_STANDARD</t>
  </si>
  <si>
    <t>Jagoda Acai</t>
  </si>
  <si>
    <t>Z kulkami   </t>
  </si>
  <si>
    <t>Bez sodu</t>
  </si>
  <si>
    <t>Sidamo</t>
  </si>
  <si>
    <t>Devil Fish Free</t>
  </si>
  <si>
    <t>Tylko do użytku domowego</t>
  </si>
  <si>
    <t>Nieodpowiedni poniżej 3 lat, nadzór</t>
  </si>
  <si>
    <t>Przeciwbiegunkowy</t>
  </si>
  <si>
    <t>Bandaż</t>
  </si>
  <si>
    <t>Zmniejszający zaczerwienienia</t>
  </si>
  <si>
    <t>Birma (Myanmar)</t>
  </si>
  <si>
    <t>42 cale</t>
  </si>
  <si>
    <t>Bez brzoskwiń</t>
  </si>
  <si>
    <t>Zdrowie paznokci</t>
  </si>
  <si>
    <t>Pampanga</t>
  </si>
  <si>
    <t>Finlandia</t>
  </si>
  <si>
    <t>A_FOOD_TEA</t>
  </si>
  <si>
    <t>Borówka amerykańska</t>
  </si>
  <si>
    <t>Uszkodzony   </t>
  </si>
  <si>
    <t>Almond</t>
  </si>
  <si>
    <t>Arnika</t>
  </si>
  <si>
    <t>Bazylia</t>
  </si>
  <si>
    <t>Bez sztucznych słodzików</t>
  </si>
  <si>
    <t>Pali</t>
  </si>
  <si>
    <t>Kamut za darmo</t>
  </si>
  <si>
    <t>Ryzyko alergii na zapachy</t>
  </si>
  <si>
    <t>C3 (C3)</t>
  </si>
  <si>
    <t>Łagodzący nudności</t>
  </si>
  <si>
    <t>Bubble Mint</t>
  </si>
  <si>
    <t>Bezbarwnikowy</t>
  </si>
  <si>
    <t>Maść na oparzenia</t>
  </si>
  <si>
    <t>Czerwony ryż drożdżowy</t>
  </si>
  <si>
    <t>Wyrównujący poziom PH</t>
  </si>
  <si>
    <t>Boliwia</t>
  </si>
  <si>
    <t>44 cale</t>
  </si>
  <si>
    <t>Zdrowie pamięci</t>
  </si>
  <si>
    <t>Północnofryzyjski</t>
  </si>
  <si>
    <t>Terytoria palestyńskie</t>
  </si>
  <si>
    <t>A_FOOD_DRIEDFRUIT</t>
  </si>
  <si>
    <t>Pełnowymiarowa główka</t>
  </si>
  <si>
    <t>Miód</t>
  </si>
  <si>
    <t>języki Indian północnoamerykańskich</t>
  </si>
  <si>
    <t>Nie Zawiera Orzechów Makadamia</t>
  </si>
  <si>
    <t>Łagodzący ból brzucha</t>
  </si>
  <si>
    <t>Nazwa stylu-Model-Liczba przedmiotów-Numer partii</t>
  </si>
  <si>
    <t>Tooty Fruity</t>
  </si>
  <si>
    <t>Bezmleczny</t>
  </si>
  <si>
    <t>Grzyby</t>
  </si>
  <si>
    <t>Leczący wypryski</t>
  </si>
  <si>
    <t>48 cali</t>
  </si>
  <si>
    <t>Może zawierać ryby</t>
  </si>
  <si>
    <t>Zdrowie układu nerwowego</t>
  </si>
  <si>
    <t>Języki drawidyjskie</t>
  </si>
  <si>
    <t>A_FOOD_MEATCHICKEN</t>
  </si>
  <si>
    <t>Świecące w ciemności   </t>
  </si>
  <si>
    <t>Werbena cytrynowa</t>
  </si>
  <si>
    <t>dogrib</t>
  </si>
  <si>
    <t>Bez Wieprzowiny</t>
  </si>
  <si>
    <t>Łagodzący objawy alergii</t>
  </si>
  <si>
    <t>Wolne od soli</t>
  </si>
  <si>
    <t>Pokrzywa</t>
  </si>
  <si>
    <t>Rozświetlający</t>
  </si>
  <si>
    <t>Botswana</t>
  </si>
  <si>
    <t>XXXXXS</t>
  </si>
  <si>
    <t>Jęczmień</t>
  </si>
  <si>
    <t>Zdrowie układu sercowo-naczyniowego</t>
  </si>
  <si>
    <t>Lezgiński</t>
  </si>
  <si>
    <t>Gruzja</t>
  </si>
  <si>
    <t>A_BABY_BIBCLOTH</t>
  </si>
  <si>
    <t>Bezprzewodowe   </t>
  </si>
  <si>
    <t>Grejpfrut</t>
  </si>
  <si>
    <t>Sól z Morza Martwego</t>
  </si>
  <si>
    <t>łotewski</t>
  </si>
  <si>
    <t>Bez donorów formaldehydu</t>
  </si>
  <si>
    <t>Obniżający gorączkę</t>
  </si>
  <si>
    <t>Wiesiołek dwuletni</t>
  </si>
  <si>
    <t>Ujędrniający</t>
  </si>
  <si>
    <t>Brazylia</t>
  </si>
  <si>
    <t>40 cali</t>
  </si>
  <si>
    <t>Może zawierać dwutlenek siarki</t>
  </si>
  <si>
    <t>Podpora szkieletowa</t>
  </si>
  <si>
    <t>Języki kaukaskie</t>
  </si>
  <si>
    <t>USA</t>
  </si>
  <si>
    <t>A_HLTH_NUTRITIONBAR</t>
  </si>
  <si>
    <t>Wiśniowa tarta</t>
  </si>
  <si>
    <t>Kompaktowa główka   </t>
  </si>
  <si>
    <t>Olejek z drzewa herbacianego</t>
  </si>
  <si>
    <t>kataloński</t>
  </si>
  <si>
    <t>Jemen</t>
  </si>
  <si>
    <t>Udrażniający zatoki</t>
  </si>
  <si>
    <t>Nie zawiera formaldehydu</t>
  </si>
  <si>
    <t>Głóg</t>
  </si>
  <si>
    <t>Wypełniający</t>
  </si>
  <si>
    <t>Brunei</t>
  </si>
  <si>
    <t>rozmiar s/m</t>
  </si>
  <si>
    <t>Soja</t>
  </si>
  <si>
    <t>Wsparcie produkcji ATP</t>
  </si>
  <si>
    <t>Hiri Motu</t>
  </si>
  <si>
    <t>A_HLTH_NUTRITIONDRINK</t>
  </si>
  <si>
    <t>Czekolada mleczna</t>
  </si>
  <si>
    <t>Jednorazowe   </t>
  </si>
  <si>
    <t>Hindi</t>
  </si>
  <si>
    <t>Erytrea</t>
  </si>
  <si>
    <t>Bez chemikaliów</t>
  </si>
  <si>
    <t>Wspierający zdrowie mózgu</t>
  </si>
  <si>
    <t>Brytyjskie Wyspy Dziewicze</t>
  </si>
  <si>
    <t>Wolny od parabenów</t>
  </si>
  <si>
    <t>Epimedium</t>
  </si>
  <si>
    <t>Regulujący wydzielanie sebum</t>
  </si>
  <si>
    <t>Brytyjskie Terytorium Oceanu Indyjskiego</t>
  </si>
  <si>
    <t>Może zawierać soję</t>
  </si>
  <si>
    <t>Produkcja hormonów</t>
  </si>
  <si>
    <t>Tuvalu</t>
  </si>
  <si>
    <t>A_FOOD_ANIMALFOOD</t>
  </si>
  <si>
    <t>Jeżyna</t>
  </si>
  <si>
    <t>Wybielanie   </t>
  </si>
  <si>
    <t>turkmeński</t>
  </si>
  <si>
    <t>Portoryko</t>
  </si>
  <si>
    <t>Łagodzący nadkwasotę żołądka</t>
  </si>
  <si>
    <t>Silna mięta</t>
  </si>
  <si>
    <t>Bez butylparabenu</t>
  </si>
  <si>
    <t>rozmiar 4</t>
  </si>
  <si>
    <t>Chroniący DNA</t>
  </si>
  <si>
    <t>Języki Songhai</t>
  </si>
  <si>
    <t>A_HLTH_SMOKINGCESSATION</t>
  </si>
  <si>
    <t>Kontrola kamienia nazębnego   </t>
  </si>
  <si>
    <t>Owsianka</t>
  </si>
  <si>
    <t>Sundajski</t>
  </si>
  <si>
    <t>24</t>
  </si>
  <si>
    <t>Guma do żucia</t>
  </si>
  <si>
    <t>Kurkumina</t>
  </si>
  <si>
    <t>Bułgaria</t>
  </si>
  <si>
    <t>rozmiar 3</t>
  </si>
  <si>
    <t>orzechy ziemne</t>
  </si>
  <si>
    <t>Języki celtyckie</t>
  </si>
  <si>
    <t>A_OUTDOOR_SEEDS</t>
  </si>
  <si>
    <t>Woskowane   </t>
  </si>
  <si>
    <t>Tymianek</t>
  </si>
  <si>
    <t>Mieszanka bawełniana</t>
  </si>
  <si>
    <t>cebuano</t>
  </si>
  <si>
    <t>Madagaskar</t>
  </si>
  <si>
    <t>Citrus i mięta pieprzowa</t>
  </si>
  <si>
    <t>Wolne od glikolu polietylenowego</t>
  </si>
  <si>
    <t>Korzeń prawoślazu</t>
  </si>
  <si>
    <t>Burkina Faso</t>
  </si>
  <si>
    <t>rozmiar 5+</t>
  </si>
  <si>
    <t>Górnołużycki</t>
  </si>
  <si>
    <t>Wietnam</t>
  </si>
  <si>
    <t>A_BOOKS_GEN</t>
  </si>
  <si>
    <t>Przeznaczone do aparatów ortodontycznych   </t>
  </si>
  <si>
    <t>Umbundu</t>
  </si>
  <si>
    <t>Wybrzeże Kości Słoniowej</t>
  </si>
  <si>
    <t>26</t>
  </si>
  <si>
    <t>Wolny od siarczanów</t>
  </si>
  <si>
    <t>Dzięgiel chiński</t>
  </si>
  <si>
    <t>Burundi</t>
  </si>
  <si>
    <t>rozmiar 6</t>
  </si>
  <si>
    <t>Gluten</t>
  </si>
  <si>
    <t>Mandżurski</t>
  </si>
  <si>
    <t>A_BOOK_ADULT</t>
  </si>
  <si>
    <t>Błyszczący połysk   </t>
  </si>
  <si>
    <t>Siarczan magnezu</t>
  </si>
  <si>
    <t>maltański</t>
  </si>
  <si>
    <t>Libia</t>
  </si>
  <si>
    <t>Bez karageniny</t>
  </si>
  <si>
    <t>28</t>
  </si>
  <si>
    <t>Korea Północna</t>
  </si>
  <si>
    <t>Mild Fruit</t>
  </si>
  <si>
    <t>bez metylochloroizotiazolinonu</t>
  </si>
  <si>
    <t>Kozłek lekarski</t>
  </si>
  <si>
    <t>Chile</t>
  </si>
  <si>
    <t>rozmiar 5</t>
  </si>
  <si>
    <t>Dióxido de azufre</t>
  </si>
  <si>
    <t>Języki papuaskie</t>
  </si>
  <si>
    <t>A_FOOD_SEASONINGS</t>
  </si>
  <si>
    <t>Krem cytrynowy</t>
  </si>
  <si>
    <t>Zdalne sterowanie   </t>
  </si>
  <si>
    <t>Chlorek magnezu (płatki)</t>
  </si>
  <si>
    <t>papiamento</t>
  </si>
  <si>
    <t>Bośnia</t>
  </si>
  <si>
    <t>Bezołowiowy</t>
  </si>
  <si>
    <t>Gujana Francuska</t>
  </si>
  <si>
    <t>Bez dwutlenku krzemu</t>
  </si>
  <si>
    <t>Chlorella</t>
  </si>
  <si>
    <t>Chiny</t>
  </si>
  <si>
    <t>rozmiar 0</t>
  </si>
  <si>
    <t>Języki nilo-saharyjskie</t>
  </si>
  <si>
    <t>A_FOOD_CHOCEREAL</t>
  </si>
  <si>
    <t>Słodka cytryna</t>
  </si>
  <si>
    <t>Bez alkoholu   </t>
  </si>
  <si>
    <t>Języki nigero-kongijskie</t>
  </si>
  <si>
    <t>Sint Maarten</t>
  </si>
  <si>
    <t>Nie zawiera cukru</t>
  </si>
  <si>
    <t>Jabłko i banan</t>
  </si>
  <si>
    <t>Betainy bez kokamidopropylu</t>
  </si>
  <si>
    <t>Morwa indyjska</t>
  </si>
  <si>
    <t>Chorwacja</t>
  </si>
  <si>
    <t>rozmiar 2</t>
  </si>
  <si>
    <t>Laktoza</t>
  </si>
  <si>
    <t>Języki kareńskie</t>
  </si>
  <si>
    <t>A_FOOD_PASTANOODLE</t>
  </si>
  <si>
    <t>Pina Colada</t>
  </si>
  <si>
    <t>Wibrujące</t>
  </si>
  <si>
    <t>Karelski</t>
  </si>
  <si>
    <t>Szwecja</t>
  </si>
  <si>
    <t>Wołowina</t>
  </si>
  <si>
    <t>Nie zawiera triklosanu</t>
  </si>
  <si>
    <t>Johimba</t>
  </si>
  <si>
    <t>CS</t>
  </si>
  <si>
    <t>rozmiar 1</t>
  </si>
  <si>
    <t>Może zawierać orzeszki ziemne</t>
  </si>
  <si>
    <t>Hetycki</t>
  </si>
  <si>
    <t>Georgia Południowa i Sandwich Południowy</t>
  </si>
  <si>
    <t>A_FOOD_PETFOOD</t>
  </si>
  <si>
    <t>Samoczyszczenie   </t>
  </si>
  <si>
    <t>Malawi</t>
  </si>
  <si>
    <t>Bezpłatna soja</t>
  </si>
  <si>
    <t>Karczoch</t>
  </si>
  <si>
    <t>Curacao</t>
  </si>
  <si>
    <t>XXXXXL</t>
  </si>
  <si>
    <t>Skorupiak</t>
  </si>
  <si>
    <t>A_FOOD_ANIMALMED</t>
  </si>
  <si>
    <t>Cytryna i limonka</t>
  </si>
  <si>
    <t>Asortyment   </t>
  </si>
  <si>
    <t>Wielojęzyczny</t>
  </si>
  <si>
    <t>Bez mikrokulek</t>
  </si>
  <si>
    <t>Litwa</t>
  </si>
  <si>
    <t>Cynamon i mięta</t>
  </si>
  <si>
    <t>Nie zawiera ftalanów</t>
  </si>
  <si>
    <t>Ekstrakt z nasion winogron</t>
  </si>
  <si>
    <t>Cypr</t>
  </si>
  <si>
    <t>XXXXL</t>
  </si>
  <si>
    <t>fulah</t>
  </si>
  <si>
    <t>Wyspy Kokosowe</t>
  </si>
  <si>
    <t>A_FOOD_ANIMALVITAMINS</t>
  </si>
  <si>
    <t>Objętość   </t>
  </si>
  <si>
    <t>friulian</t>
  </si>
  <si>
    <t>Liechtenstein</t>
  </si>
  <si>
    <t>Bez konserwantów</t>
  </si>
  <si>
    <t>Maroko</t>
  </si>
  <si>
    <t>Gorzknik kanadyjski</t>
  </si>
  <si>
    <t>dailylivingaids</t>
  </si>
  <si>
    <t>Czad</t>
  </si>
  <si>
    <t>Ziarna Sezamu</t>
  </si>
  <si>
    <t>Lushai</t>
  </si>
  <si>
    <t>A_CLTH_PROTECTIVE</t>
  </si>
  <si>
    <t>Wodoodporne   </t>
  </si>
  <si>
    <t>Luo</t>
  </si>
  <si>
    <t>Polska</t>
  </si>
  <si>
    <t>Bez butyloparabenów</t>
  </si>
  <si>
    <t>Wolny od propyloparabenu</t>
  </si>
  <si>
    <t>Czarnogóra</t>
  </si>
  <si>
    <t>Żyto</t>
  </si>
  <si>
    <t>karibski</t>
  </si>
  <si>
    <t>A_OUTDOOR_FERTILIZER</t>
  </si>
  <si>
    <t>Dzika jagoda</t>
  </si>
  <si>
    <t>Wyjątkowo grube   </t>
  </si>
  <si>
    <t>gaelicki szkocki</t>
  </si>
  <si>
    <t>30</t>
  </si>
  <si>
    <t>Holandia</t>
  </si>
  <si>
    <t>Spirulina</t>
  </si>
  <si>
    <t>Czechy</t>
  </si>
  <si>
    <t>Może zawierać pszenicę</t>
  </si>
  <si>
    <t>niue</t>
  </si>
  <si>
    <t>A_FOOD_COFFEE</t>
  </si>
  <si>
    <t>Łupież   </t>
  </si>
  <si>
    <t>Masło orzechowe</t>
  </si>
  <si>
    <t>Buzdyganek</t>
  </si>
  <si>
    <t>Ojibwa</t>
  </si>
  <si>
    <t>A_FOOD_RICE</t>
  </si>
  <si>
    <t>Matujący   </t>
  </si>
  <si>
    <t>Oksytański</t>
  </si>
  <si>
    <t>Jordan</t>
  </si>
  <si>
    <t>32</t>
  </si>
  <si>
    <t>Pomarańcza i mango</t>
  </si>
  <si>
    <t>Ptychopetalum olacoides</t>
  </si>
  <si>
    <t>Dania</t>
  </si>
  <si>
    <t>Może zawierać grykę</t>
  </si>
  <si>
    <t>bliss</t>
  </si>
  <si>
    <t>A_HPC_INCONTINENCE</t>
  </si>
  <si>
    <t>Przyssawka   </t>
  </si>
  <si>
    <t>blin</t>
  </si>
  <si>
    <t>Tunezja</t>
  </si>
  <si>
    <t>Wyspy Kanaryjskie</t>
  </si>
  <si>
    <t>Imbir i cytrus</t>
  </si>
  <si>
    <t>Jeżówka</t>
  </si>
  <si>
    <t>Demokratyczna Republika Konga</t>
  </si>
  <si>
    <t>Może zawierać krewetki</t>
  </si>
  <si>
    <t>Judeoarabski</t>
  </si>
  <si>
    <t>A_BABY_CARSEAT</t>
  </si>
  <si>
    <t>Zesty pomarańcza</t>
  </si>
  <si>
    <t>Rozczesywanie   </t>
  </si>
  <si>
    <t>Japoński</t>
  </si>
  <si>
    <t>Trynidad i Tobago</t>
  </si>
  <si>
    <t>36</t>
  </si>
  <si>
    <t>Cayenne</t>
  </si>
  <si>
    <t>Desconocido</t>
  </si>
  <si>
    <t>Może zawierać gluten</t>
  </si>
  <si>
    <t>A_BOOK_MAP</t>
  </si>
  <si>
    <t>Pierścień na penisa   </t>
  </si>
  <si>
    <t>Kokborok</t>
  </si>
  <si>
    <t>Wyspy Normandzkie</t>
  </si>
  <si>
    <t>38</t>
  </si>
  <si>
    <t>Zimowa mięta</t>
  </si>
  <si>
    <t>Stewia</t>
  </si>
  <si>
    <t>Dm</t>
  </si>
  <si>
    <t>Języki Banda</t>
  </si>
  <si>
    <t>Wallis i Futuna</t>
  </si>
  <si>
    <t>A_FOOD_MISCBEVERAGE</t>
  </si>
  <si>
    <t>Do spłukania   </t>
  </si>
  <si>
    <t>Języki bamileke</t>
  </si>
  <si>
    <t>Dominikana</t>
  </si>
  <si>
    <t>caddo</t>
  </si>
  <si>
    <t>A_FOOD_SNACK</t>
  </si>
  <si>
    <t>S   </t>
  </si>
  <si>
    <t>białoruski</t>
  </si>
  <si>
    <t>Zjednoczone Emiraty Arabskie</t>
  </si>
  <si>
    <t>Dżibuti</t>
  </si>
  <si>
    <t>Kara Kalpak</t>
  </si>
  <si>
    <t>A_CLTH_BABY</t>
  </si>
  <si>
    <t>Hipoalergiczne   </t>
  </si>
  <si>
    <t>Karaczajsko-bałkarski</t>
  </si>
  <si>
    <t>Kenia</t>
  </si>
  <si>
    <t>Egipt</t>
  </si>
  <si>
    <t>Może zawierać skorupiaki</t>
  </si>
  <si>
    <t>Sukuma</t>
  </si>
  <si>
    <t>Z perłami   </t>
  </si>
  <si>
    <t>Sranan tongo</t>
  </si>
  <si>
    <t>Ekwador</t>
  </si>
  <si>
    <t>Tokelau</t>
  </si>
  <si>
    <t>A_FOOD_OIL</t>
  </si>
  <si>
    <t>Podróże</t>
  </si>
  <si>
    <t>Tlingit</t>
  </si>
  <si>
    <t>Extra Whitening Natural Mint</t>
  </si>
  <si>
    <t>Może zawierać sezam</t>
  </si>
  <si>
    <t>Kimbundu</t>
  </si>
  <si>
    <t>A_FOOD_GEN</t>
  </si>
  <si>
    <t>Skóra wrażliwa   </t>
  </si>
  <si>
    <t>Kikuju</t>
  </si>
  <si>
    <t>Czarna porzeczka</t>
  </si>
  <si>
    <t>Estonia</t>
  </si>
  <si>
    <t>Może zawierać seler</t>
  </si>
  <si>
    <t>mapudungun</t>
  </si>
  <si>
    <t>Liban</t>
  </si>
  <si>
    <t>A_FOOD_SODAJUICE</t>
  </si>
  <si>
    <t>Gładkie   </t>
  </si>
  <si>
    <t>maoryski</t>
  </si>
  <si>
    <t>Wyspy Dziewicze</t>
  </si>
  <si>
    <t>Mięta Malibu</t>
  </si>
  <si>
    <t>Etiopia</t>
  </si>
  <si>
    <t>erzja</t>
  </si>
  <si>
    <t>A_OUTDOOR_PLANTS</t>
  </si>
  <si>
    <t>Ultracienkie   </t>
  </si>
  <si>
    <t>basa</t>
  </si>
  <si>
    <t>A_FOOD_NCARBWTR</t>
  </si>
  <si>
    <t>Miękkie   </t>
  </si>
  <si>
    <t>bantu</t>
  </si>
  <si>
    <t>Kuba</t>
  </si>
  <si>
    <t>Wanilia i imbir</t>
  </si>
  <si>
    <t>Fidżi</t>
  </si>
  <si>
    <t>migdały</t>
  </si>
  <si>
    <t>Nyoro</t>
  </si>
  <si>
    <t>Mauretania</t>
  </si>
  <si>
    <t>A_FOOD_CNDY</t>
  </si>
  <si>
    <t>Dodatkowa wilgoć   </t>
  </si>
  <si>
    <t>Nyankole</t>
  </si>
  <si>
    <t>Filipiny</t>
  </si>
  <si>
    <t>Bez grzybów</t>
  </si>
  <si>
    <t>Języki irokeskie</t>
  </si>
  <si>
    <t>Saint Lucia</t>
  </si>
  <si>
    <t>A_FOOD_DESSERT</t>
  </si>
  <si>
    <t>Smakowe   </t>
  </si>
  <si>
    <t>irlandzki</t>
  </si>
  <si>
    <t>Kirgistan</t>
  </si>
  <si>
    <t>Naturalna mięta pieprzowa</t>
  </si>
  <si>
    <t>Może zawierać laktozę</t>
  </si>
  <si>
    <t>Południowe Ndebele</t>
  </si>
  <si>
    <t>Guernsey</t>
  </si>
  <si>
    <t>A_BOOK_AUDIOBOOK</t>
  </si>
  <si>
    <t>Czujnik ciśnienia</t>
  </si>
  <si>
    <t>Antypoślizgowy</t>
  </si>
  <si>
    <t>Z pętelką do zawieszania</t>
  </si>
  <si>
    <t>Mokry</t>
  </si>
  <si>
    <t>Południowoamerykański indiański</t>
  </si>
  <si>
    <t>Wielokrotnego użytku</t>
  </si>
  <si>
    <t>Francja</t>
  </si>
  <si>
    <t>Może zawierać łubin</t>
  </si>
  <si>
    <t>beja</t>
  </si>
  <si>
    <t>Majotta</t>
  </si>
  <si>
    <t>A_FOOD_SWEETNER</t>
  </si>
  <si>
    <t>Muzyczny</t>
  </si>
  <si>
    <t>Zwiększenie wzrostu</t>
  </si>
  <si>
    <t>Technologia turmalinowa</t>
  </si>
  <si>
    <t>Wymienne głowice tnące</t>
  </si>
  <si>
    <t>batak</t>
  </si>
  <si>
    <t>Pitaja</t>
  </si>
  <si>
    <t>Przenośny</t>
  </si>
  <si>
    <t>Francuskie Terytoria Południowe i Antarktyczne</t>
  </si>
  <si>
    <t>dakota</t>
  </si>
  <si>
    <t>Izrael</t>
  </si>
  <si>
    <t>A_FOOD_CEREALCHOCBARS</t>
  </si>
  <si>
    <t>Czas szczotkowania</t>
  </si>
  <si>
    <t>Zmywalna</t>
  </si>
  <si>
    <t>Wymienny filtr powietrza</t>
  </si>
  <si>
    <t>Głowica obrotowa</t>
  </si>
  <si>
    <t>czeski</t>
  </si>
  <si>
    <t>Grecja</t>
  </si>
  <si>
    <t>Gabon</t>
  </si>
  <si>
    <t>Może zawierać mięczaki</t>
  </si>
  <si>
    <t>Tigre</t>
  </si>
  <si>
    <t>San Marino</t>
  </si>
  <si>
    <t>A_FOOD_VEGETABLE</t>
  </si>
  <si>
    <t>Obustronny</t>
  </si>
  <si>
    <t>Podniesienie pięty</t>
  </si>
  <si>
    <t>Wtyczka bezpieczeństwa ALCI</t>
  </si>
  <si>
    <t>Samoczyszcząca</t>
  </si>
  <si>
    <t>tybetański</t>
  </si>
  <si>
    <t>Z uchwytem montażowym</t>
  </si>
  <si>
    <t>Gambia</t>
  </si>
  <si>
    <t>Języki manobo</t>
  </si>
  <si>
    <t>A_OUTDOOR_PLANTFOOD</t>
  </si>
  <si>
    <t>Włosie z węgla drzewnego</t>
  </si>
  <si>
    <t>Wodoodporna</t>
  </si>
  <si>
    <t>Wskaźnik świetlny</t>
  </si>
  <si>
    <t>Ergonomiczna konstrukcja</t>
  </si>
  <si>
    <t>manipuri</t>
  </si>
  <si>
    <t>Podręczny</t>
  </si>
  <si>
    <t>Ghana</t>
  </si>
  <si>
    <t>Może zawierać mleko</t>
  </si>
  <si>
    <t>Sandawe</t>
  </si>
  <si>
    <t>Tadżykistan</t>
  </si>
  <si>
    <t>Możliwość dostosowania</t>
  </si>
  <si>
    <t>Zdejmowana zaślepka</t>
  </si>
  <si>
    <t>Podświetlane</t>
  </si>
  <si>
    <t>Samoański</t>
  </si>
  <si>
    <t>Zamykana</t>
  </si>
  <si>
    <t>Gibraltar</t>
  </si>
  <si>
    <t>Magadhi</t>
  </si>
  <si>
    <t>Birma</t>
  </si>
  <si>
    <t>Trójstronny</t>
  </si>
  <si>
    <t>Ochrana pięty</t>
  </si>
  <si>
    <t>Technologia jonizująca</t>
  </si>
  <si>
    <t>Przycinarka wyskakująca</t>
  </si>
  <si>
    <t>Maduryjski</t>
  </si>
  <si>
    <t>Irlandia</t>
  </si>
  <si>
    <t>Jednorazowy</t>
  </si>
  <si>
    <t>Języki atapaskańskie</t>
  </si>
  <si>
    <t>Kamerun</t>
  </si>
  <si>
    <t>Łączność Bluetooth</t>
  </si>
  <si>
    <t>Pochłanianie nieprzyjemnych zapachów</t>
  </si>
  <si>
    <t>Przycisk Cool Shot</t>
  </si>
  <si>
    <t>Głowica rozłączalna</t>
  </si>
  <si>
    <t>asturyjski</t>
  </si>
  <si>
    <t>Bouvet</t>
  </si>
  <si>
    <t>Grenada</t>
  </si>
  <si>
    <t>Inari Sami</t>
  </si>
  <si>
    <t>Wbudowany skrobak do języka</t>
  </si>
  <si>
    <t>Bezprzewodowy</t>
  </si>
  <si>
    <t>Wodoszczelność</t>
  </si>
  <si>
    <t>Iloko</t>
  </si>
  <si>
    <t>Grenlandia</t>
  </si>
  <si>
    <t>Języki ałtajskie</t>
  </si>
  <si>
    <t>alzacki</t>
  </si>
  <si>
    <t>Wyspy Świętego Tomasza i Książęca</t>
  </si>
  <si>
    <t>Hupa</t>
  </si>
  <si>
    <t>Mariany Północne</t>
  </si>
  <si>
    <t>Golenie na sucho</t>
  </si>
  <si>
    <t>Węgierski</t>
  </si>
  <si>
    <t>Georgia Południowa</t>
  </si>
  <si>
    <t>Guam</t>
  </si>
  <si>
    <t>Haida</t>
  </si>
  <si>
    <t>Malezja</t>
  </si>
  <si>
    <t>Hybrydowa</t>
  </si>
  <si>
    <t>Gwichin</t>
  </si>
  <si>
    <t>Języki wakaskie</t>
  </si>
  <si>
    <t>Islandia</t>
  </si>
  <si>
    <t>Wotycki</t>
  </si>
  <si>
    <t>Republika Konga</t>
  </si>
  <si>
    <t>Gujana</t>
  </si>
  <si>
    <t>Oman</t>
  </si>
  <si>
    <t>Volapuk</t>
  </si>
  <si>
    <t>Ameryka Północna</t>
  </si>
  <si>
    <t>Pitcairn</t>
  </si>
  <si>
    <t>Haiti</t>
  </si>
  <si>
    <t>Starosłowiański</t>
  </si>
  <si>
    <t>Staroprowansalski</t>
  </si>
  <si>
    <t>Gwatemala</t>
  </si>
  <si>
    <t>Grebo</t>
  </si>
  <si>
    <t>Jugosławia</t>
  </si>
  <si>
    <t>gotycki</t>
  </si>
  <si>
    <t>Bośnia I Hercegowina</t>
  </si>
  <si>
    <t>Gwinea</t>
  </si>
  <si>
    <t>Francuski kreolski</t>
  </si>
  <si>
    <t>Trynidad</t>
  </si>
  <si>
    <t>francuski</t>
  </si>
  <si>
    <t>neapolitański</t>
  </si>
  <si>
    <t>Luksemburg</t>
  </si>
  <si>
    <t>ndonga</t>
  </si>
  <si>
    <t>Gwinea Równikowa</t>
  </si>
  <si>
    <t>mari</t>
  </si>
  <si>
    <t>marathi</t>
  </si>
  <si>
    <t>gondi</t>
  </si>
  <si>
    <t>Turks i Caicos</t>
  </si>
  <si>
    <t>kiribati</t>
  </si>
  <si>
    <t>Hiszpania</t>
  </si>
  <si>
    <t>Staroperski</t>
  </si>
  <si>
    <t>Staronordyjski</t>
  </si>
  <si>
    <t>Jersey</t>
  </si>
  <si>
    <t>bambara</t>
  </si>
  <si>
    <t>Honduras</t>
  </si>
  <si>
    <t>Manx</t>
  </si>
  <si>
    <t>Słowenia</t>
  </si>
  <si>
    <t>Wspólnota Terytorialna Saint Pierre i Miquelon</t>
  </si>
  <si>
    <t>Hongkong</t>
  </si>
  <si>
    <t>Kanuri</t>
  </si>
  <si>
    <t>kannada</t>
  </si>
  <si>
    <t>Kolumbia</t>
  </si>
  <si>
    <t>Indie</t>
  </si>
  <si>
    <t>Sasak</t>
  </si>
  <si>
    <t>Sardyński</t>
  </si>
  <si>
    <t>Indonezja</t>
  </si>
  <si>
    <t>Zaza</t>
  </si>
  <si>
    <t>Zapotecki</t>
  </si>
  <si>
    <t>Mołdawia</t>
  </si>
  <si>
    <t>Irak</t>
  </si>
  <si>
    <t>Państwo Watykańskie (Stolica Apostolska)</t>
  </si>
  <si>
    <t>Vanuatu</t>
  </si>
  <si>
    <t>Iran</t>
  </si>
  <si>
    <t>Vai</t>
  </si>
  <si>
    <t>Uzbecki</t>
  </si>
  <si>
    <t>Republika Środkowoafrykańska</t>
  </si>
  <si>
    <t>tsimshian</t>
  </si>
  <si>
    <t>Laotańska Republika Ludowo-Demokratyczna</t>
  </si>
  <si>
    <t>Tonga Nyasa</t>
  </si>
  <si>
    <t>Republika Południowej Afryki</t>
  </si>
  <si>
    <t>Gbaja</t>
  </si>
  <si>
    <t>Gayo</t>
  </si>
  <si>
    <t>Venda</t>
  </si>
  <si>
    <t>Włochy</t>
  </si>
  <si>
    <t>Jamajka</t>
  </si>
  <si>
    <t>Nyamwezi</t>
  </si>
  <si>
    <t>Języki nubijskie</t>
  </si>
  <si>
    <t>Węgry</t>
  </si>
  <si>
    <t>Japonia</t>
  </si>
  <si>
    <t>hebrajski</t>
  </si>
  <si>
    <t>Nauru</t>
  </si>
  <si>
    <t>Nko</t>
  </si>
  <si>
    <t>Na Haiti</t>
  </si>
  <si>
    <t>Garo</t>
  </si>
  <si>
    <t>Tajlandia</t>
  </si>
  <si>
    <t>Jordania</t>
  </si>
  <si>
    <t>Pangasinan</t>
  </si>
  <si>
    <t>Serer</t>
  </si>
  <si>
    <t>serbochorwacki</t>
  </si>
  <si>
    <t>Singapur</t>
  </si>
  <si>
    <t>Nzima</t>
  </si>
  <si>
    <t>Federacja Rosyjska</t>
  </si>
  <si>
    <t>Adangme</t>
  </si>
  <si>
    <t>Aczoli</t>
  </si>
  <si>
    <t>Saint-Pierre i Miquelon</t>
  </si>
  <si>
    <t>Kanada</t>
  </si>
  <si>
    <t>aragoński</t>
  </si>
  <si>
    <t>arabski</t>
  </si>
  <si>
    <t>Ukraina</t>
  </si>
  <si>
    <t>Katar</t>
  </si>
  <si>
    <t>Samoa Amerykańskie</t>
  </si>
  <si>
    <t>nias</t>
  </si>
  <si>
    <t>Średnioirlandzki</t>
  </si>
  <si>
    <t>Wyspa Bożego Narodzenia</t>
  </si>
  <si>
    <t>Język średnioangielski</t>
  </si>
  <si>
    <t>Soninke</t>
  </si>
  <si>
    <t>Szkocja</t>
  </si>
  <si>
    <t>Rosja</t>
  </si>
  <si>
    <t>Radżastani</t>
  </si>
  <si>
    <t>Saint Vincent i Grenadyny</t>
  </si>
  <si>
    <t>Kiribati</t>
  </si>
  <si>
    <t>Tiv</t>
  </si>
  <si>
    <t>Stany Zjednoczone</t>
  </si>
  <si>
    <t>Kachin</t>
  </si>
  <si>
    <t>Kabyle</t>
  </si>
  <si>
    <t>Języki algonkińskie</t>
  </si>
  <si>
    <t>Martynika</t>
  </si>
  <si>
    <t>Aleucki</t>
  </si>
  <si>
    <t>Język czuwaski</t>
  </si>
  <si>
    <t>Chuukese</t>
  </si>
  <si>
    <t>Korea Południowa</t>
  </si>
  <si>
    <t>Fon</t>
  </si>
  <si>
    <t>Korea</t>
  </si>
  <si>
    <t>Fiński</t>
  </si>
  <si>
    <t>Kostaryka</t>
  </si>
  <si>
    <t>Kamba</t>
  </si>
  <si>
    <t>Reunion</t>
  </si>
  <si>
    <t>kałmucki</t>
  </si>
  <si>
    <t>Języki kuszyckie</t>
  </si>
  <si>
    <t>Samoa (Niezależne)</t>
  </si>
  <si>
    <t>curdo</t>
  </si>
  <si>
    <t>Kuwejt</t>
  </si>
  <si>
    <t>klasyczny newarski</t>
  </si>
  <si>
    <t>Południowosaamski</t>
  </si>
  <si>
    <t>Południowoałtajski</t>
  </si>
  <si>
    <t>Rumunia</t>
  </si>
  <si>
    <t>Nowa Kaledonia</t>
  </si>
  <si>
    <t>Lesotho</t>
  </si>
  <si>
    <t>ewe</t>
  </si>
  <si>
    <t>estoński</t>
  </si>
  <si>
    <t>Togo</t>
  </si>
  <si>
    <t>Choctaw</t>
  </si>
  <si>
    <t>Chiricahua</t>
  </si>
  <si>
    <t>Liberia</t>
  </si>
  <si>
    <t>Luksemburski</t>
  </si>
  <si>
    <t>Uzbekistan</t>
  </si>
  <si>
    <t>Sztuczne języki</t>
  </si>
  <si>
    <t>arumuński</t>
  </si>
  <si>
    <t>Łotwa</t>
  </si>
  <si>
    <t>Fang</t>
  </si>
  <si>
    <t>Ewondo</t>
  </si>
  <si>
    <t>bełkot</t>
  </si>
  <si>
    <t>Zimbabwe</t>
  </si>
  <si>
    <t>Achiński</t>
  </si>
  <si>
    <t>abchaski</t>
  </si>
  <si>
    <t>Mozambik</t>
  </si>
  <si>
    <t>arapaho</t>
  </si>
  <si>
    <t>aramejski</t>
  </si>
  <si>
    <t>Macedonia Północna</t>
  </si>
  <si>
    <t>Yapese</t>
  </si>
  <si>
    <t>Yao</t>
  </si>
  <si>
    <t>Dominika</t>
  </si>
  <si>
    <t>Pahlawi</t>
  </si>
  <si>
    <t>Turecki osmański</t>
  </si>
  <si>
    <t>elamicki</t>
  </si>
  <si>
    <t>ekajuk</t>
  </si>
  <si>
    <t>Makao</t>
  </si>
  <si>
    <t>Języki afroazjatyckie</t>
  </si>
  <si>
    <t>afrikaans</t>
  </si>
  <si>
    <t>Angoli</t>
  </si>
  <si>
    <t>Santali</t>
  </si>
  <si>
    <t>Sudan</t>
  </si>
  <si>
    <t>Malediwy</t>
  </si>
  <si>
    <t>Chichewa</t>
  </si>
  <si>
    <t>Chibcha</t>
  </si>
  <si>
    <t>Wyspy Heard i McDonalda</t>
  </si>
  <si>
    <t>Kabardyjski</t>
  </si>
  <si>
    <t>Portugalia</t>
  </si>
  <si>
    <t>mandingo</t>
  </si>
  <si>
    <t>Timor Wschodni</t>
  </si>
  <si>
    <t>chiński mandaryński</t>
  </si>
  <si>
    <t>Malta</t>
  </si>
  <si>
    <t>angika</t>
  </si>
  <si>
    <t>Brunei Darussalam</t>
  </si>
  <si>
    <t>amharski</t>
  </si>
  <si>
    <t>armeński</t>
  </si>
  <si>
    <t>Nowa Zelandia</t>
  </si>
  <si>
    <t>Kumyk</t>
  </si>
  <si>
    <t>Kuanyama</t>
  </si>
  <si>
    <t>bini</t>
  </si>
  <si>
    <t>bikol</t>
  </si>
  <si>
    <t>Stolica Apostolska</t>
  </si>
  <si>
    <t>Luba Katanga</t>
  </si>
  <si>
    <t>Lozi</t>
  </si>
  <si>
    <t>Mauritius</t>
  </si>
  <si>
    <t>Mongolia</t>
  </si>
  <si>
    <t>Rwanda</t>
  </si>
  <si>
    <t>Języki tupi</t>
  </si>
  <si>
    <t>tumbuka</t>
  </si>
  <si>
    <t>Mikronezja</t>
  </si>
  <si>
    <t>gullah</t>
  </si>
  <si>
    <t>Lamba</t>
  </si>
  <si>
    <t>Lahnda</t>
  </si>
  <si>
    <t>Nepal Bhasa</t>
  </si>
  <si>
    <t>Timne</t>
  </si>
  <si>
    <t>Pedi</t>
  </si>
  <si>
    <t>Nepal</t>
  </si>
  <si>
    <t>Paszto</t>
  </si>
  <si>
    <t>Kri</t>
  </si>
  <si>
    <t>Wyspa Man</t>
  </si>
  <si>
    <t>korsykański</t>
  </si>
  <si>
    <t>Kutenai</t>
  </si>
  <si>
    <t>Tanzania</t>
  </si>
  <si>
    <t>Kurukh</t>
  </si>
  <si>
    <t>gorontalo</t>
  </si>
  <si>
    <t>Norfolk</t>
  </si>
  <si>
    <t>Niemcy</t>
  </si>
  <si>
    <t>Języki filipińskie</t>
  </si>
  <si>
    <t>perski</t>
  </si>
  <si>
    <t>Niger</t>
  </si>
  <si>
    <t>Luiseno</t>
  </si>
  <si>
    <t>Luba Lulua</t>
  </si>
  <si>
    <t>Nigeria</t>
  </si>
  <si>
    <t>Irlandia Północna</t>
  </si>
  <si>
    <t>Nikaragua</t>
  </si>
  <si>
    <t>Niue</t>
  </si>
  <si>
    <t>Norwegia</t>
  </si>
  <si>
    <t>tereno</t>
  </si>
  <si>
    <t>telugu</t>
  </si>
  <si>
    <t>Mandar</t>
  </si>
  <si>
    <t>Języki Land Dayak</t>
  </si>
  <si>
    <t>Tajwan</t>
  </si>
  <si>
    <t>Pakistan</t>
  </si>
  <si>
    <t>Pohnpei</t>
  </si>
  <si>
    <t>świńska łacina</t>
  </si>
  <si>
    <t>Palau</t>
  </si>
  <si>
    <t>duala</t>
  </si>
  <si>
    <t>Palestyna</t>
  </si>
  <si>
    <t>języki irańskie</t>
  </si>
  <si>
    <t>inupiak</t>
  </si>
  <si>
    <t>Wyspy Alandzkie</t>
  </si>
  <si>
    <t>Zenaga</t>
  </si>
  <si>
    <t>Papua-Nowa Gwinea</t>
  </si>
  <si>
    <t>Języki Siouan</t>
  </si>
  <si>
    <t>Chińsko-tybetański</t>
  </si>
  <si>
    <t>Ukraiński</t>
  </si>
  <si>
    <t>Peru</t>
  </si>
  <si>
    <t>Jakucki</t>
  </si>
  <si>
    <t>Turkmenistan</t>
  </si>
  <si>
    <t>Języki Tajskie</t>
  </si>
  <si>
    <t>Tahitański</t>
  </si>
  <si>
    <t>bislama</t>
  </si>
  <si>
    <t>Fenicki</t>
  </si>
  <si>
    <t>fryzyjski wschodni</t>
  </si>
  <si>
    <t>dzongkha</t>
  </si>
  <si>
    <t>Tok Pisin</t>
  </si>
  <si>
    <t>Sogdyjski</t>
  </si>
  <si>
    <t>Słoweński</t>
  </si>
  <si>
    <t>Chipewyan</t>
  </si>
  <si>
    <t>Żargon Chinook</t>
  </si>
  <si>
    <t>bugijski</t>
  </si>
  <si>
    <t>bribri</t>
  </si>
  <si>
    <t>Somalia</t>
  </si>
  <si>
    <t>Języki prakrytu</t>
  </si>
  <si>
    <t>Kreolski portugalski</t>
  </si>
  <si>
    <t>Ugarycki</t>
  </si>
  <si>
    <t>udmurcki</t>
  </si>
  <si>
    <t>dolnołużycki</t>
  </si>
  <si>
    <t>S. Georgia Południowa i Sandwich Południowy</t>
  </si>
  <si>
    <t>Osetyjski</t>
  </si>
  <si>
    <t>Osage</t>
  </si>
  <si>
    <t>Sahara Zachodnia</t>
  </si>
  <si>
    <t>Języki Ijo</t>
  </si>
  <si>
    <t>Igbo</t>
  </si>
  <si>
    <t>albański</t>
  </si>
  <si>
    <t>Mossi</t>
  </si>
  <si>
    <t>Języki mon khmer</t>
  </si>
  <si>
    <t>diwehi</t>
  </si>
  <si>
    <t>Delaware</t>
  </si>
  <si>
    <t>Saint-Barthélemy</t>
  </si>
  <si>
    <t>Kosraeński</t>
  </si>
  <si>
    <t>Koreański</t>
  </si>
  <si>
    <t>Saint-Martin</t>
  </si>
  <si>
    <t>Kpelle</t>
  </si>
  <si>
    <t>Sri Lanka</t>
  </si>
  <si>
    <t>Saint-Martin (część francuska)</t>
  </si>
  <si>
    <t>Fanti</t>
  </si>
  <si>
    <t>Urugwaj</t>
  </si>
  <si>
    <t>Dolnoniemiecki</t>
  </si>
  <si>
    <t>lojban</t>
  </si>
  <si>
    <t>Wielka Brytania</t>
  </si>
  <si>
    <t>Salwador</t>
  </si>
  <si>
    <t>Kawi</t>
  </si>
  <si>
    <t>kaszubski</t>
  </si>
  <si>
    <t>Szwajcaria</t>
  </si>
  <si>
    <t>Samoa</t>
  </si>
  <si>
    <t>hiszpański</t>
  </si>
  <si>
    <t>ladino</t>
  </si>
  <si>
    <t>północnosaamski</t>
  </si>
  <si>
    <t>Senegal</t>
  </si>
  <si>
    <t>afrihili</t>
  </si>
  <si>
    <t>Wenezuela</t>
  </si>
  <si>
    <t>afgański paszto</t>
  </si>
  <si>
    <t>Serbia</t>
  </si>
  <si>
    <t>Suazi</t>
  </si>
  <si>
    <t>asyryjski</t>
  </si>
  <si>
    <t>kajuga</t>
  </si>
  <si>
    <t>Sierra Leone</t>
  </si>
  <si>
    <t>Tamaszek</t>
  </si>
  <si>
    <t>Słowacja</t>
  </si>
  <si>
    <t>Karaiby</t>
  </si>
  <si>
    <t>Języki osmańskie</t>
  </si>
  <si>
    <t>Wyspa Świętej Heleny</t>
  </si>
  <si>
    <t>macedoński</t>
  </si>
  <si>
    <t>bemba</t>
  </si>
  <si>
    <t>Korea (Południowa)</t>
  </si>
  <si>
    <t>Sycylijski</t>
  </si>
  <si>
    <t>Stolica Apostolska (Watykan)</t>
  </si>
  <si>
    <t>jula</t>
  </si>
  <si>
    <t>Oromo</t>
  </si>
  <si>
    <t>Waloński</t>
  </si>
  <si>
    <t>Walamo</t>
  </si>
  <si>
    <t>Sudan Południowy</t>
  </si>
  <si>
    <t>Lesoto</t>
  </si>
  <si>
    <t>Surinam</t>
  </si>
  <si>
    <t>Języki jupik</t>
  </si>
  <si>
    <t>Tonga</t>
  </si>
  <si>
    <t>Jugosławianin</t>
  </si>
  <si>
    <t>Minangkabau</t>
  </si>
  <si>
    <t>central_american_indian_languages</t>
  </si>
  <si>
    <t>Języki Salishan</t>
  </si>
  <si>
    <t>rosyjski</t>
  </si>
  <si>
    <t>Wyspy Zielonego Przylądka</t>
  </si>
  <si>
    <t>Portugalski</t>
  </si>
  <si>
    <t>Fryzyjski</t>
  </si>
  <si>
    <t>Washo</t>
  </si>
  <si>
    <t>Wyspa Bouveta</t>
  </si>
  <si>
    <t>Warajski</t>
  </si>
  <si>
    <t>Mikmak</t>
  </si>
  <si>
    <t>mende</t>
  </si>
  <si>
    <t>chamorro</t>
  </si>
  <si>
    <t>Wyspa Norfolk</t>
  </si>
  <si>
    <t>Języki czamskie</t>
  </si>
  <si>
    <t>Akadyjski</t>
  </si>
  <si>
    <t>Wyspy Dziewicze USA</t>
  </si>
  <si>
    <t>Akan</t>
  </si>
  <si>
    <t>awestyjski</t>
  </si>
  <si>
    <t>awarski</t>
  </si>
  <si>
    <t>dogri</t>
  </si>
  <si>
    <t>Francuskie terytoria zależne</t>
  </si>
  <si>
    <t>Klasyczny syryjski</t>
  </si>
  <si>
    <t>Macedonia</t>
  </si>
  <si>
    <t>Tajwański</t>
  </si>
  <si>
    <t>TP</t>
  </si>
  <si>
    <t>Svalbard i Jan Mayen</t>
  </si>
  <si>
    <t>Chhattisgarhi</t>
  </si>
  <si>
    <t>Tristan da Cunha</t>
  </si>
  <si>
    <t>tsonga</t>
  </si>
  <si>
    <t>Judeo-perski</t>
  </si>
  <si>
    <t>Makau</t>
  </si>
  <si>
    <t>baluchi</t>
  </si>
  <si>
    <t>Języki bałtyckie</t>
  </si>
  <si>
    <t>Średnioholenderski</t>
  </si>
  <si>
    <t>austronezyjski</t>
  </si>
  <si>
    <t>Uganda</t>
  </si>
  <si>
    <t>Republika Zielonego Przylądka</t>
  </si>
  <si>
    <t>balijski</t>
  </si>
  <si>
    <t>hiligaynon</t>
  </si>
  <si>
    <t>Herero</t>
  </si>
  <si>
    <t>selkup</t>
  </si>
  <si>
    <t>szkocki gaelicki</t>
  </si>
  <si>
    <t>dari</t>
  </si>
  <si>
    <t>Oceania</t>
  </si>
  <si>
    <t>Skolt Sami</t>
  </si>
  <si>
    <t>Serbia i Czarnogóra</t>
  </si>
  <si>
    <t>Siswati</t>
  </si>
  <si>
    <t>WB</t>
  </si>
  <si>
    <t>Lule Sami</t>
  </si>
  <si>
    <t>WD</t>
  </si>
  <si>
    <t>Cherokee</t>
  </si>
  <si>
    <t>czeczeński</t>
  </si>
  <si>
    <t>hawajski</t>
  </si>
  <si>
    <t>Kosowo</t>
  </si>
  <si>
    <t>Norweski Bokmal</t>
  </si>
  <si>
    <t>norweski</t>
  </si>
  <si>
    <t>Tigrinia</t>
  </si>
  <si>
    <t>ga</t>
  </si>
  <si>
    <t>Norweski Nynorsk</t>
  </si>
  <si>
    <t>Slave atapaskański</t>
  </si>
  <si>
    <t>Francuskie Terytoria Południowe</t>
  </si>
  <si>
    <t>arawak</t>
  </si>
  <si>
    <t>Języki Himachali</t>
  </si>
  <si>
    <t>shan</t>
  </si>
  <si>
    <t>setswana</t>
  </si>
  <si>
    <t>bihari</t>
  </si>
  <si>
    <t>Języki Apache</t>
  </si>
  <si>
    <t>Starofrancuski</t>
  </si>
  <si>
    <t>Wyspa Wniebowstąpienia</t>
  </si>
  <si>
    <t>Języki łużyckie</t>
  </si>
  <si>
    <t>Wyspy BES</t>
  </si>
  <si>
    <t>limburski</t>
  </si>
  <si>
    <t>Republika Dominikany</t>
  </si>
  <si>
    <t>Ainu</t>
  </si>
  <si>
    <t>Wyspy Dziewicze Stanów Zjednoczonych</t>
  </si>
  <si>
    <t>Susu</t>
  </si>
  <si>
    <t>sumeryjski</t>
  </si>
  <si>
    <t>none</t>
  </si>
  <si>
    <t>Chotański</t>
  </si>
  <si>
    <t>Języki khoisan</t>
  </si>
  <si>
    <t>Języki australijskie</t>
  </si>
  <si>
    <t>tetum</t>
  </si>
  <si>
    <t>WZ</t>
  </si>
  <si>
    <t>XB</t>
  </si>
  <si>
    <t>Języki zande</t>
  </si>
  <si>
    <t>XC</t>
  </si>
  <si>
    <t>Wyspy Heard i McDonald</t>
  </si>
  <si>
    <t>XE</t>
  </si>
  <si>
    <t>XK</t>
  </si>
  <si>
    <t>język ganda</t>
  </si>
  <si>
    <t>walijski</t>
  </si>
  <si>
    <t>XM</t>
  </si>
  <si>
    <t>Ido</t>
  </si>
  <si>
    <t>islandzki</t>
  </si>
  <si>
    <t>XN</t>
  </si>
  <si>
    <t>Języki semickie</t>
  </si>
  <si>
    <t>XY</t>
  </si>
  <si>
    <t>Iban</t>
  </si>
  <si>
    <t>YU</t>
  </si>
  <si>
    <t>mongolski</t>
  </si>
  <si>
    <t>Zair</t>
  </si>
  <si>
    <t>khmerski</t>
  </si>
  <si>
    <t>Język koptyjski</t>
  </si>
  <si>
    <t>Malajski makasarski</t>
  </si>
  <si>
    <t>Maithili</t>
  </si>
  <si>
    <t>chagatai</t>
  </si>
  <si>
    <t>Języki Kru</t>
  </si>
  <si>
    <t>Języki germańskie</t>
  </si>
  <si>
    <t>niemiecki</t>
  </si>
  <si>
    <t>Gyyz</t>
  </si>
  <si>
    <t>Lunda</t>
  </si>
  <si>
    <t>Konkani</t>
  </si>
  <si>
    <t>Mizo</t>
  </si>
  <si>
    <t>mirandyjski</t>
  </si>
  <si>
    <t>Sami</t>
  </si>
  <si>
    <t>samarytański</t>
  </si>
  <si>
    <t>Khasi</t>
  </si>
  <si>
    <t>kazachski</t>
  </si>
  <si>
    <t>czejeński</t>
  </si>
  <si>
    <t>sanskryt</t>
  </si>
  <si>
    <t>bodo</t>
  </si>
  <si>
    <t>klingoński</t>
  </si>
  <si>
    <t>nogajski</t>
  </si>
  <si>
    <t>Amerykański język migowy</t>
  </si>
  <si>
    <t>Średnio-wysoko-niemiecki</t>
  </si>
  <si>
    <t>Joruba</t>
  </si>
  <si>
    <t>Afar</t>
  </si>
  <si>
    <t>szkockie</t>
  </si>
  <si>
    <t>baszkirski</t>
  </si>
  <si>
    <t>nuosu</t>
  </si>
  <si>
    <t>Grenlandzki</t>
  </si>
  <si>
    <t>grecki</t>
  </si>
  <si>
    <t>buriacki</t>
  </si>
  <si>
    <t>birmański</t>
  </si>
  <si>
    <t>somalijski</t>
  </si>
  <si>
    <t>Starożytna greka</t>
  </si>
  <si>
    <t>esperanto</t>
  </si>
  <si>
    <t>urdu</t>
  </si>
  <si>
    <t>pendżabski</t>
  </si>
  <si>
    <t>Litewski</t>
  </si>
  <si>
    <t>Lingala</t>
  </si>
  <si>
    <t>xhosa</t>
  </si>
  <si>
    <t>wolof</t>
  </si>
  <si>
    <t>adygejski</t>
  </si>
  <si>
    <t>Język migowy</t>
  </si>
  <si>
    <t>romski</t>
  </si>
  <si>
    <t>Rumuński</t>
  </si>
  <si>
    <t>sesotho</t>
  </si>
  <si>
    <t>grenlandzki</t>
  </si>
  <si>
    <t>bhutani</t>
  </si>
  <si>
    <t>bhojpuri</t>
  </si>
  <si>
    <t>azerski</t>
  </si>
  <si>
    <t>ajmara</t>
  </si>
  <si>
    <t>Mohawk</t>
  </si>
  <si>
    <t>malajski</t>
  </si>
  <si>
    <t>Farerski</t>
  </si>
  <si>
    <t>farsi</t>
  </si>
  <si>
    <t>Kirundi</t>
  </si>
  <si>
    <t>Kirgiz</t>
  </si>
  <si>
    <t>wietnamski</t>
  </si>
  <si>
    <t>Zhuang</t>
  </si>
  <si>
    <t>berberski</t>
  </si>
  <si>
    <t>orija</t>
  </si>
  <si>
    <t>Indoeuropejski</t>
  </si>
  <si>
    <t>Indyjski</t>
  </si>
  <si>
    <t>Keczua</t>
  </si>
  <si>
    <t>kastylijski</t>
  </si>
  <si>
    <t>Syryjski</t>
  </si>
  <si>
    <t>tamilski</t>
  </si>
  <si>
    <t>Kinyarwanda</t>
  </si>
  <si>
    <t>suahili</t>
  </si>
  <si>
    <t>jawajski</t>
  </si>
  <si>
    <t>Gruziński</t>
  </si>
  <si>
    <t>dargwijski</t>
  </si>
  <si>
    <t>Szwajcarski Niemiecki</t>
  </si>
  <si>
    <t>hausa</t>
  </si>
  <si>
    <t>kantoński</t>
  </si>
  <si>
    <t>kambodżański</t>
  </si>
  <si>
    <t>Świńska łacina</t>
  </si>
  <si>
    <t>Tzeltal</t>
  </si>
  <si>
    <t>Hokkien</t>
  </si>
  <si>
    <t>hmong</t>
  </si>
  <si>
    <t>Języki indiańskie Ameryki Środkowej</t>
  </si>
  <si>
    <t>Tatarski</t>
  </si>
  <si>
    <t>turecki</t>
  </si>
  <si>
    <t>bułgarski</t>
  </si>
  <si>
    <t>Tadżycki</t>
  </si>
  <si>
    <t>Syngaleski</t>
  </si>
  <si>
    <t>Sindhi</t>
  </si>
  <si>
    <t>Chorwacki</t>
  </si>
  <si>
    <t>Tatarzy krymscy</t>
  </si>
  <si>
    <t>Staroangielski</t>
  </si>
  <si>
    <t>indonezyjski</t>
  </si>
  <si>
    <t>Francuski kanadyjski</t>
  </si>
  <si>
    <t>Średniofrancuski</t>
  </si>
  <si>
    <t>Romansch</t>
  </si>
  <si>
    <t>Romans</t>
  </si>
  <si>
    <t>Majański</t>
  </si>
  <si>
    <t>Moksza</t>
  </si>
  <si>
    <t>Kaszmirski</t>
  </si>
  <si>
    <t>Słowacki</t>
  </si>
  <si>
    <t>włoski</t>
  </si>
  <si>
    <t>filipiński</t>
  </si>
  <si>
    <t>flamandzki</t>
  </si>
  <si>
    <t>malajalam</t>
  </si>
  <si>
    <t>malgaski</t>
  </si>
  <si>
    <t>chiński</t>
  </si>
  <si>
    <t>twi</t>
  </si>
  <si>
    <t>tuwiński</t>
  </si>
  <si>
    <t>mongo</t>
  </si>
  <si>
    <t>Mołdawski</t>
  </si>
  <si>
    <t>Północny Ndebele</t>
  </si>
  <si>
    <t>nawaho</t>
  </si>
  <si>
    <t>inuktitun</t>
  </si>
  <si>
    <t>Interlingue</t>
  </si>
  <si>
    <t>łaciński</t>
  </si>
  <si>
    <t>saamski</t>
  </si>
  <si>
    <t>dinka</t>
  </si>
  <si>
    <t>Interlingua</t>
  </si>
  <si>
    <t>awadhi</t>
  </si>
  <si>
    <t>Klasyczny newarski</t>
  </si>
  <si>
    <t>nepalski</t>
  </si>
  <si>
    <t>bretoński</t>
  </si>
  <si>
    <t>Krikowie</t>
  </si>
  <si>
    <t>tagalog</t>
  </si>
  <si>
    <t>Niderlandzki</t>
  </si>
  <si>
    <t>Ujgurski</t>
  </si>
  <si>
    <t>Urgofiński</t>
  </si>
  <si>
    <t>tajski</t>
  </si>
  <si>
    <t>słowiański</t>
  </si>
  <si>
    <t>Galisyjski</t>
  </si>
  <si>
    <t>Kornijski</t>
  </si>
  <si>
    <t>inguski</t>
  </si>
  <si>
    <t>duński</t>
  </si>
  <si>
    <t>syczuański yi</t>
  </si>
  <si>
    <t>shona</t>
  </si>
  <si>
    <t>kreolski</t>
  </si>
  <si>
    <t>Inupiak</t>
  </si>
  <si>
    <t>laotański</t>
  </si>
  <si>
    <t>gudźarati</t>
  </si>
  <si>
    <t>Guarani</t>
  </si>
  <si>
    <t>inuktitut</t>
  </si>
  <si>
    <t>Dolnołużycki</t>
  </si>
  <si>
    <t>Średnioangielski</t>
  </si>
  <si>
    <t>baskijski</t>
  </si>
  <si>
    <t>Polski</t>
  </si>
  <si>
    <t>Nahautl</t>
  </si>
  <si>
    <t>marszalski</t>
  </si>
  <si>
    <t>asamski</t>
  </si>
  <si>
    <t>braj</t>
  </si>
  <si>
    <t>ukraiński</t>
  </si>
  <si>
    <t>zuluski</t>
  </si>
  <si>
    <t>bengalski</t>
  </si>
  <si>
    <t>bośniacki</t>
  </si>
  <si>
    <t>Serbsko-chorwacki</t>
  </si>
  <si>
    <t>serbski</t>
  </si>
  <si>
    <t>Sangho</t>
  </si>
  <si>
    <t>Sotho Południowe</t>
  </si>
  <si>
    <t>staroangielski</t>
  </si>
  <si>
    <t>Nieodpowiedniponiżej13latnadzór</t>
  </si>
  <si>
    <t>jidysz</t>
  </si>
  <si>
    <t>galicyjski</t>
  </si>
  <si>
    <t>multiple_languages</t>
  </si>
  <si>
    <t>kubo</t>
  </si>
  <si>
    <t>nigerian_pidgin</t>
  </si>
  <si>
    <t>eu_toys_safety_directive_language2</t>
  </si>
  <si>
    <t>lifestyle4</t>
  </si>
  <si>
    <t>active_ingredient_strength_ingredient_id9</t>
  </si>
  <si>
    <t>maximum_measurement_derived1</t>
  </si>
  <si>
    <t>active_ingredient_strength_sequential_id5</t>
  </si>
  <si>
    <t>active_ingredient_strength_sequential_id10</t>
  </si>
  <si>
    <t>language_value3</t>
  </si>
  <si>
    <t>active_ingredient_strength4</t>
  </si>
  <si>
    <t>compatible_devices4</t>
  </si>
  <si>
    <t>active_ingredient_strength_ingredient_id2</t>
  </si>
  <si>
    <t>fabric_type5</t>
  </si>
  <si>
    <t>outer_material_type2</t>
  </si>
  <si>
    <t>active_ingredient_strength_ingredient_name3</t>
  </si>
  <si>
    <t>skin_type2</t>
  </si>
  <si>
    <t>active_ingredient_strength_sequential_id3</t>
  </si>
  <si>
    <t>active_ingredient_strength6</t>
  </si>
  <si>
    <t>active_ingredient_strength_unit8</t>
  </si>
  <si>
    <t>diet_type2</t>
  </si>
  <si>
    <t>material_type_free3</t>
  </si>
  <si>
    <t>maximum_measurement_derived3</t>
  </si>
  <si>
    <t>active_ingredient_strength_ingredient_id7</t>
  </si>
  <si>
    <t>active_ingredient_strength_ingredient_name5</t>
  </si>
  <si>
    <t>skin_type5</t>
  </si>
  <si>
    <t>material_type_free5</t>
  </si>
  <si>
    <t>language_value5</t>
  </si>
  <si>
    <t>special_ingredients3</t>
  </si>
  <si>
    <t>eu_toys_safety_directive_language4</t>
  </si>
  <si>
    <t>maximum_measurement_unit_of_measure5</t>
  </si>
  <si>
    <t>special_ingredients5</t>
  </si>
  <si>
    <t>other_image_url_ps05</t>
  </si>
  <si>
    <t>maximum_measurement_unit_of_measure3</t>
  </si>
  <si>
    <t>eu_toys_safety_directive_language5</t>
  </si>
  <si>
    <t>compatible_devices2</t>
  </si>
  <si>
    <t>compatible_devices1</t>
  </si>
  <si>
    <t>eu_toys_safety_directive_warning2</t>
  </si>
  <si>
    <t>active_ingredient_strength_ingredient_id5</t>
  </si>
  <si>
    <t>active_ingredient_strength_ingredient_name10</t>
  </si>
  <si>
    <t>active_ingredient_strength_sequential_id7</t>
  </si>
  <si>
    <t>active_ingredient_strength_sequential_id8</t>
  </si>
  <si>
    <t>active_ingredient_strength_unit10</t>
  </si>
  <si>
    <t>primary_supplement_type5</t>
  </si>
  <si>
    <t>outer_material_type5</t>
  </si>
  <si>
    <t>active_ingredient_strength_ingredient_name1</t>
  </si>
  <si>
    <t>active_ingredient_strength3</t>
  </si>
  <si>
    <t>active_ingredient_strength_ingredient_id4</t>
  </si>
  <si>
    <t>active_ingredient_strength_ingredient_id1</t>
  </si>
  <si>
    <t>maximum_measurement_derived2</t>
  </si>
  <si>
    <t>primary_supplement_type2</t>
  </si>
  <si>
    <t>active_ingredient_strength_unit9</t>
  </si>
  <si>
    <t>material_type_free2</t>
  </si>
  <si>
    <t>active_ingredient_strength_ingredient_name8</t>
  </si>
  <si>
    <t>active_ingredient_strength_ingredient_id8</t>
  </si>
  <si>
    <t>active_ingredient_strength7</t>
  </si>
  <si>
    <t>active_ingredient_strength_ingredient_id10</t>
  </si>
  <si>
    <t>maximum_measurement_unit_of_measure4</t>
  </si>
  <si>
    <t>active_ingredient_strength_sequential_id4</t>
  </si>
  <si>
    <t>other_image_url_ps04</t>
  </si>
  <si>
    <t>special_ingredients4</t>
  </si>
  <si>
    <t>target_audience_base3</t>
  </si>
  <si>
    <t>bullet_point8</t>
  </si>
  <si>
    <t>eu_toys_safety_directive_warning6</t>
  </si>
  <si>
    <t>active_ingredient_strength_unit5</t>
  </si>
  <si>
    <t>ingredients2</t>
  </si>
  <si>
    <t>active_ingredient_strength_ingredient_name4</t>
  </si>
  <si>
    <t>other_image_url_ps02</t>
  </si>
  <si>
    <t>material_type_free4</t>
  </si>
  <si>
    <t>active_ingredient_strength10</t>
  </si>
  <si>
    <t>fabric_type4</t>
  </si>
  <si>
    <t>active_ingredient_strength5</t>
  </si>
  <si>
    <t>primary_supplement_type1</t>
  </si>
  <si>
    <t>language_value2</t>
  </si>
  <si>
    <t>diet_type3</t>
  </si>
  <si>
    <t>compatible_devices5</t>
  </si>
  <si>
    <t>active_ingredient_strength_ingredient_id3</t>
  </si>
  <si>
    <t>eu_toys_safety_directive_warning3</t>
  </si>
  <si>
    <t>outer_material_type3</t>
  </si>
  <si>
    <t>active_ingredient_strength_unit2</t>
  </si>
  <si>
    <t>bullet_point10</t>
  </si>
  <si>
    <t>compatible_devices3</t>
  </si>
  <si>
    <t>target_audience_base4</t>
  </si>
  <si>
    <t>skin_type3</t>
  </si>
  <si>
    <t>active_ingredient_strength_unit6</t>
  </si>
  <si>
    <t>target_audience_base2</t>
  </si>
  <si>
    <t>eu_toys_safety_directive_warning7</t>
  </si>
  <si>
    <t>maximum_measurement_derived5</t>
  </si>
  <si>
    <t>lifestyle3</t>
  </si>
  <si>
    <t>bullet_point9</t>
  </si>
  <si>
    <t>eu_toys_safety_directive_warning5</t>
  </si>
  <si>
    <t>active_ingredient_strength_sequential_id1</t>
  </si>
  <si>
    <t>active_ingredient_strength_unit4</t>
  </si>
  <si>
    <t>ingredients1</t>
  </si>
  <si>
    <t>active_ingredient_strength8</t>
  </si>
  <si>
    <t>bullet_point7</t>
  </si>
  <si>
    <t>active_ingredient_strength_ingredient_name9</t>
  </si>
  <si>
    <t>lifestyle5</t>
  </si>
  <si>
    <t>special_ingredients2</t>
  </si>
  <si>
    <t>primary_supplement_type4</t>
  </si>
  <si>
    <t>maximum_measurement_derived4</t>
  </si>
  <si>
    <t>ingredients3</t>
  </si>
  <si>
    <t>active_ingredient_strength_unit7</t>
  </si>
  <si>
    <t>eu_toys_safety_directive_warning8</t>
  </si>
  <si>
    <t>active_ingredient_strength_ingredient_name7</t>
  </si>
  <si>
    <t>active_ingredient_strength_ingredient_id6</t>
  </si>
  <si>
    <t>skin_type4</t>
  </si>
  <si>
    <t>other_image_url_ps03</t>
  </si>
  <si>
    <t>primary_supplement_type3</t>
  </si>
  <si>
    <t>active_ingredient_strength2</t>
  </si>
  <si>
    <t>active_ingredient_strength_ingredient_name2</t>
  </si>
  <si>
    <t>active_ingredient_strength_sequential_id9</t>
  </si>
  <si>
    <t>outer_material_type4</t>
  </si>
  <si>
    <t>active_ingredient_strength_sequential_id6</t>
  </si>
  <si>
    <t>other_image_url_ps06</t>
  </si>
  <si>
    <t>language_value4</t>
  </si>
  <si>
    <t>lifestyle2</t>
  </si>
  <si>
    <t>active_ingredient_strength_ingredient_name6</t>
  </si>
  <si>
    <t>target_audience_base5</t>
  </si>
  <si>
    <t>eu_toys_safety_directive_warning4</t>
  </si>
  <si>
    <t>active_ingredient_strength_unit3</t>
  </si>
  <si>
    <t>eu_toys_safety_directive_language3</t>
  </si>
  <si>
    <t>bullet_point6</t>
  </si>
  <si>
    <t>active_ingredient_strength9</t>
  </si>
  <si>
    <t>maximum_measurement_unit_of_measure2</t>
  </si>
  <si>
    <t>active_ingredient_strength_sequential_id2</t>
  </si>
  <si>
    <t>TemplateType=fptcustom</t>
  </si>
  <si>
    <t>Version=2024.0329</t>
  </si>
  <si>
    <t>Category=health</t>
  </si>
  <si>
    <t>TemplateSignature=TUlORVJBTF9TVVBQTEVNRU5ULEJPRFlfTFVCUklDQU5ULE9SVEhPUEVESUNfQlJBQ0UsREVOVEFMX0ZMT1NTLFRPT1RIQlJVU0gsU0hPRV9JTlNFUlQsQkFUSFdBVEVSX0FERElUSVZFLFBFUlNPTkFMX1BJTExfRElTUEVOU0VSLEtORUVfUEFELEhBSVJfRFJZRVIsRVNTRU5USUFMX09JTCxFTEVDVFJPTklDX0NJR0FSRVRURSxFTEVDVFJPTklDX0NJR0FSRVRURV9SRVBMQUNFTUVOVF9DQVJUUklER0UsRUxFQ1RSSUNfU0hBVkVSLE1BU1NBR0VfU1RJQ0ssSU5DT05USU5FTkNFX1BST1RFQ1RPUixNRU5TVFJVQUxfQ1VQLERJRVRBUllfU1VQUExFTUVOVFMsU0xFRVBfTUFTSyxQRVJTT05BTF9DQVJFX0FQUExJQU5DRSxTQU5JVEFSWV9OQVBLSU4sTU9VVEhXQVNILFRPT1RIX1dISVRFTkVSLE1FRElDQVRJT04sTUFTU0FHRVIsU0VYVUFMX1dFTExORVNTLE1FRElDQUxfVEVTVF9TVFJJUCxQUkVTQ1JJUFRJT05fRVlFV0VBUixDT05ET00sQkxPT0RfUFJFU1NVUkVfTU9OSVRPUixIQUlSX0lST04sSU5TRUNUX1JFUEVMTEVOVCxFTEVDVFJPTklDX0NJR0FSRVRURV9MSVFVSUQsVE9PVEhfQ0xFQU5JTkdfQUdFTlQsRUFSUExVRyxGSVJTVF9BSURfS0lULE1VU0NMRV9ST0xMRVIsSEVSQkFMX1NVUFBMRU1FTlQsT1JBTF9JUlJJR0FUT1IsSEVBTFRIX1BFUlNPTkFMX0NBUkUsV09VTkRfRFJFU1NJTkcsQVNUUklOR0VOVF9TVUJTVEFOQ0UsVE9PVEhCUlVTSF9IRUFELERBSUxZX0xJVklOR19BSURT</t>
  </si>
  <si>
    <t>settings=attributeRow=3&amp;contentLanguageTag=pl_PL&amp;dataRow=4&amp;feedType=113&amp;headerLanguageTag=pl_PL&amp;isEdit=false&amp;isProcessingSummary=false&amp;labelRow=2&amp;primaryMarketplaceId=amzn1.mp.o.A1C3SOZRARQ6R3&amp;reportProvenance=false&amp;templateIdentifier=e22f35ad-76c4-43b4-988a-150353afd6ea&amp;timestamp=2024-03-29T12%3A17%3A16.510Z</t>
  </si>
  <si>
    <t xml:space="preserve">      </t>
  </si>
  <si>
    <t>adres URL innego zdjęcia ps02</t>
  </si>
  <si>
    <t>adres URL innego zdjęcia ps03</t>
  </si>
  <si>
    <t>adres URL innego zdjęcia ps04</t>
  </si>
  <si>
    <t>adres URL innego zdjęcia ps05</t>
  </si>
  <si>
    <t>adres URL innego zdjęcia ps06</t>
  </si>
  <si>
    <t>CONDITION_LIST_0</t>
  </si>
  <si>
    <t>CONDITION_LIST_1</t>
  </si>
  <si>
    <t>CONDITION_LIST_2</t>
  </si>
  <si>
    <t>CONDITION_LIST_3</t>
  </si>
  <si>
    <t>transportation</t>
  </si>
  <si>
    <t>ghs</t>
  </si>
  <si>
    <t>Typ produktu - [  ]</t>
  </si>
  <si>
    <t>Klasa temperatury - [ mineralsupplement ]</t>
  </si>
  <si>
    <t>Klasa temperatury - [ dentalfloss ]</t>
  </si>
  <si>
    <t>Klasa temperatury - [ wounddressing ]</t>
  </si>
  <si>
    <t>Klasa temperatury - [ dietarysupplements ]</t>
  </si>
  <si>
    <t>Klasa temperatury - [ mouthwash ]</t>
  </si>
  <si>
    <t>Klasa temperatury - [ toothbrush ]</t>
  </si>
  <si>
    <t>Klasa temperatury - [ toothcleaningagent ]</t>
  </si>
  <si>
    <t>Klasa temperatury - [ orthopedicbrace ]</t>
  </si>
  <si>
    <t>Klasa temperatury - [ sleepmask ]</t>
  </si>
  <si>
    <t>Klasa temperatury - [ herbalsupplement ]</t>
  </si>
  <si>
    <t>Klasa temperatury - [ electricshaver ]</t>
  </si>
  <si>
    <t>Klasa temperatury - [ toothwhitener ]</t>
  </si>
  <si>
    <t>Klasa temperatury - [ menstrualcup ]</t>
  </si>
  <si>
    <t>Klasa temperatury - [ bathwateradditive ]</t>
  </si>
  <si>
    <t>Klasa temperatury - [ muscleroller ]</t>
  </si>
  <si>
    <t>Klasa temperatury - [ astringentsubstance ]</t>
  </si>
  <si>
    <t>Klasa temperatury - [ bodylubricant ]</t>
  </si>
  <si>
    <t>Klasa temperatury - [ shoeinsert ]</t>
  </si>
  <si>
    <t>Klasa temperatury - [ massager ]</t>
  </si>
  <si>
    <t>Klasa temperatury - [ personalcareappliances ]</t>
  </si>
  <si>
    <t>Klasa temperatury - [ sexualwellness ]</t>
  </si>
  <si>
    <t>Klasa temperatury - [ personalpilldispenser ]</t>
  </si>
  <si>
    <t>Klasa temperatury - [ kneepad ]</t>
  </si>
  <si>
    <t>Klasa temperatury - [ essentialoil ]</t>
  </si>
  <si>
    <t>Klasa temperatury - [ firstaidkit ]</t>
  </si>
  <si>
    <t>Klasa temperatury - [ insectrepellent ]</t>
  </si>
  <si>
    <t>Klasa temperatury - [ sanitarynapkin ]</t>
  </si>
  <si>
    <t>Klasa temperatury - [ medication ]</t>
  </si>
  <si>
    <t>Klasa temperatury - [ healthmisc ]</t>
  </si>
  <si>
    <t>Klasa temperatury - [ hairiron ]</t>
  </si>
  <si>
    <t>Klasa temperatury - [ earplug ]</t>
  </si>
  <si>
    <t>Klasa temperatury - [ incontinenceprotector ]</t>
  </si>
  <si>
    <t>Klasa temperatury - [ medicalteststrip ]</t>
  </si>
  <si>
    <t>Klasa temperatury - [ prescriptioneyewear ]</t>
  </si>
  <si>
    <t>Klasa temperatury - [ toothbrushhead ]</t>
  </si>
  <si>
    <t>Klasa temperatury - [ hairdryer ]</t>
  </si>
  <si>
    <t>Klasa temperatury - [ massagestick ]</t>
  </si>
  <si>
    <t>Klasa temperatury - [ bloodpressuremonitor ]</t>
  </si>
  <si>
    <t>Klasa temperatury - [ oralirrigator ]</t>
  </si>
  <si>
    <t>Klasa temperatury - [ condom ]</t>
  </si>
  <si>
    <t>Powód zwolnienia produktu - [ mineralsupplement ]</t>
  </si>
  <si>
    <t>Powód zwolnienia produktu - [ dentalfloss ]</t>
  </si>
  <si>
    <t>Powód zwolnienia produktu - [ wounddressing ]</t>
  </si>
  <si>
    <t>Powód zwolnienia produktu - [ dietarysupplements ]</t>
  </si>
  <si>
    <t>Powód zwolnienia produktu - [ mouthwash ]</t>
  </si>
  <si>
    <t>Powód zwolnienia produktu - [ electroniccigaretteliquid ]</t>
  </si>
  <si>
    <t>Powód zwolnienia produktu - [ toothbrush ]</t>
  </si>
  <si>
    <t>Powód zwolnienia produktu - [ toothcleaningagent ]</t>
  </si>
  <si>
    <t>Powód zwolnienia produktu - [ orthopedicbrace ]</t>
  </si>
  <si>
    <t>Powód zwolnienia produktu - [ sleepmask ]</t>
  </si>
  <si>
    <t>Powód zwolnienia produktu - [ herbalsupplement ]</t>
  </si>
  <si>
    <t>Powód zwolnienia produktu - [ electricshaver ]</t>
  </si>
  <si>
    <t>Powód zwolnienia produktu - [ toothwhitener ]</t>
  </si>
  <si>
    <t>Powód zwolnienia produktu - [ menstrualcup ]</t>
  </si>
  <si>
    <t>Powód zwolnienia produktu - [ bathwateradditive ]</t>
  </si>
  <si>
    <t>Powód zwolnienia produktu - [ muscleroller ]</t>
  </si>
  <si>
    <t>Powód zwolnienia produktu - [ astringentsubstance ]</t>
  </si>
  <si>
    <t>Powód zwolnienia produktu - [ bodylubricant ]</t>
  </si>
  <si>
    <t>Powód zwolnienia produktu - [ shoeinsert ]</t>
  </si>
  <si>
    <t>Powód zwolnienia produktu - [ massager ]</t>
  </si>
  <si>
    <t>Powód zwolnienia produktu - [ personalpilldispenser ]</t>
  </si>
  <si>
    <t>Powód zwolnienia produktu - [ kneepad ]</t>
  </si>
  <si>
    <t>Powód zwolnienia produktu - [ essentialoil ]</t>
  </si>
  <si>
    <t>Powód zwolnienia produktu - [ firstaidkit ]</t>
  </si>
  <si>
    <t>Powód zwolnienia produktu - [ ELECTRONIC_CIGARETTE_REPLACEMENT_CARTRIDGE ]</t>
  </si>
  <si>
    <t>Powód zwolnienia produktu - [ insectrepellent ]</t>
  </si>
  <si>
    <t>Powód zwolnienia produktu - [ sanitarynapkin ]</t>
  </si>
  <si>
    <t>Powód zwolnienia produktu - [ medication ]</t>
  </si>
  <si>
    <t>Powód zwolnienia produktu - [ hairiron ]</t>
  </si>
  <si>
    <t>Powód zwolnienia produktu - [ earplug ]</t>
  </si>
  <si>
    <t>Powód zwolnienia produktu - [ incontinenceprotector ]</t>
  </si>
  <si>
    <t>Powód zwolnienia produktu - [ medicalteststrip ]</t>
  </si>
  <si>
    <t>Powód zwolnienia produktu - [ toothbrushhead ]</t>
  </si>
  <si>
    <t>Powód zwolnienia produktu - [ hairdryer ]</t>
  </si>
  <si>
    <t>Powód zwolnienia produktu - [ massagestick ]</t>
  </si>
  <si>
    <t>Powód zwolnienia produktu - [ electroniccigarette ]</t>
  </si>
  <si>
    <t>Powód zwolnienia produktu - [ bloodpressuremonitor ]</t>
  </si>
  <si>
    <t>Powód zwolnienia produktu - [ oralirrigator ]</t>
  </si>
  <si>
    <t>Powód zwolnienia produktu - [ condom ]</t>
  </si>
  <si>
    <t>Typ zamknięcia - [ orthopedicbrace ]</t>
  </si>
  <si>
    <t>Typ zamknięcia - [ sleepmask ]</t>
  </si>
  <si>
    <t>Typ zamknięcia - [ kneepad ]</t>
  </si>
  <si>
    <t>Typ Relacji - [ mineralsupplement ]</t>
  </si>
  <si>
    <t>Typ Relacji - [ dentalfloss ]</t>
  </si>
  <si>
    <t>Typ Relacji - [ wounddressing ]</t>
  </si>
  <si>
    <t>Typ Relacji - [ dietarysupplements ]</t>
  </si>
  <si>
    <t>Typ Relacji - [ mouthwash ]</t>
  </si>
  <si>
    <t>Typ Relacji - [ electroniccigaretteliquid ]</t>
  </si>
  <si>
    <t>Typ Relacji - [ toothbrush ]</t>
  </si>
  <si>
    <t>Typ Relacji - [ toothcleaningagent ]</t>
  </si>
  <si>
    <t>Typ Relacji - [ orthopedicbrace ]</t>
  </si>
  <si>
    <t>Typ Relacji - [ sleepmask ]</t>
  </si>
  <si>
    <t>Typ Relacji - [ herbalsupplement ]</t>
  </si>
  <si>
    <t>Typ Relacji - [ electricshaver ]</t>
  </si>
  <si>
    <t>Typ Relacji - [ toothwhitener ]</t>
  </si>
  <si>
    <t>Typ Relacji - [ menstrualcup ]</t>
  </si>
  <si>
    <t>Typ Relacji - [ bathwateradditive ]</t>
  </si>
  <si>
    <t>Typ Relacji - [ muscleroller ]</t>
  </si>
  <si>
    <t>Typ Relacji - [ astringentsubstance ]</t>
  </si>
  <si>
    <t>Typ Relacji - [ bodylubricant ]</t>
  </si>
  <si>
    <t>Typ Relacji - [ shoeinsert ]</t>
  </si>
  <si>
    <t>Typ Relacji - [ massager ]</t>
  </si>
  <si>
    <t>Typ Relacji - [ personalcareappliances ]</t>
  </si>
  <si>
    <t>Typ Relacji - [ sexualwellness ]</t>
  </si>
  <si>
    <t>Typ Relacji - [ personalpilldispenser ]</t>
  </si>
  <si>
    <t>Typ Relacji - [ kneepad ]</t>
  </si>
  <si>
    <t>Typ Relacji - [ essentialoil ]</t>
  </si>
  <si>
    <t>Typ Relacji - [ dailylivingaids ]</t>
  </si>
  <si>
    <t>Typ Relacji - [ firstaidkit ]</t>
  </si>
  <si>
    <t>Typ Relacji - [ ELECTRONIC_CIGARETTE_REPLACEMENT_CARTRIDGE ]</t>
  </si>
  <si>
    <t>Typ Relacji - [ insectrepellent ]</t>
  </si>
  <si>
    <t>Typ Relacji - [ sanitarynapkin ]</t>
  </si>
  <si>
    <t>Typ Relacji - [ medication ]</t>
  </si>
  <si>
    <t>Typ Relacji - [ healthmisc ]</t>
  </si>
  <si>
    <t>Typ Relacji - [ hairiron ]</t>
  </si>
  <si>
    <t>Typ Relacji - [ earplug ]</t>
  </si>
  <si>
    <t>Typ Relacji - [ incontinenceprotector ]</t>
  </si>
  <si>
    <t>Typ Relacji - [ medicalteststrip ]</t>
  </si>
  <si>
    <t>Typ Relacji - [ prescriptioneyewear ]</t>
  </si>
  <si>
    <t>Typ Relacji - [ toothbrushhead ]</t>
  </si>
  <si>
    <t>Typ Relacji - [ hairdryer ]</t>
  </si>
  <si>
    <t>Typ Relacji - [ massagestick ]</t>
  </si>
  <si>
    <t>Typ Relacji - [ electroniccigarette ]</t>
  </si>
  <si>
    <t>Typ Relacji - [ bloodpressuremonitor ]</t>
  </si>
  <si>
    <t>Typ Relacji - [ oralirrigator ]</t>
  </si>
  <si>
    <t>Typ Relacji - [ condom ]</t>
  </si>
  <si>
    <t>Motyw zmienności - [ mineralsupplement ]</t>
  </si>
  <si>
    <t>Motyw zmienności - [ dentalfloss ]</t>
  </si>
  <si>
    <t>Motyw zmienności - [ wounddressing ]</t>
  </si>
  <si>
    <t>Motyw zmienności - [ dietarysupplements ]</t>
  </si>
  <si>
    <t>Motyw zmienności - [ mouthwash ]</t>
  </si>
  <si>
    <t>Motyw zmienności - [ electroniccigaretteliquid ]</t>
  </si>
  <si>
    <t>Motyw zmienności - [ toothbrush ]</t>
  </si>
  <si>
    <t>Motyw zmienności - [ toothcleaningagent ]</t>
  </si>
  <si>
    <t>Motyw zmienności - [ orthopedicbrace ]</t>
  </si>
  <si>
    <t>Motyw zmienności - [ sleepmask ]</t>
  </si>
  <si>
    <t>Motyw zmienności - [ herbalsupplement ]</t>
  </si>
  <si>
    <t>Motyw zmienności - [ electricshaver ]</t>
  </si>
  <si>
    <t>Motyw zmienności - [ toothwhitener ]</t>
  </si>
  <si>
    <t>Motyw zmienności - [ menstrualcup ]</t>
  </si>
  <si>
    <t>Motyw zmienności - [ bathwateradditive ]</t>
  </si>
  <si>
    <t>Motyw zmienności - [ muscleroller ]</t>
  </si>
  <si>
    <t>Motyw zmienności - [ astringentsubstance ]</t>
  </si>
  <si>
    <t>Motyw zmienności - [ bodylubricant ]</t>
  </si>
  <si>
    <t>Motyw zmienności - [ shoeinsert ]</t>
  </si>
  <si>
    <t>Motyw zmienności - [ massager ]</t>
  </si>
  <si>
    <t>Motyw zmienności - [ personalcareappliances ]</t>
  </si>
  <si>
    <t>Motyw zmienności - [ sexualwellness ]</t>
  </si>
  <si>
    <t>Motyw zmienności - [ personalpilldispenser ]</t>
  </si>
  <si>
    <t>Motyw zmienności - [ kneepad ]</t>
  </si>
  <si>
    <t>Motyw zmienności - [ essentialoil ]</t>
  </si>
  <si>
    <t>Motyw zmienności - [ dailylivingaids ]</t>
  </si>
  <si>
    <t>Motyw zmienności - [ firstaidkit ]</t>
  </si>
  <si>
    <t>Motyw zmienności - [ ELECTRONIC_CIGARETTE_REPLACEMENT_CARTRIDGE ]</t>
  </si>
  <si>
    <t>Motyw zmienności - [ insectrepellent ]</t>
  </si>
  <si>
    <t>Motyw zmienności - [ sanitarynapkin ]</t>
  </si>
  <si>
    <t>Motyw zmienności - [ medication ]</t>
  </si>
  <si>
    <t>Motyw zmienności - [ healthmisc ]</t>
  </si>
  <si>
    <t>Motyw zmienności - [ hairiron ]</t>
  </si>
  <si>
    <t>Motyw zmienności - [ earplug ]</t>
  </si>
  <si>
    <t>Motyw zmienności - [ incontinenceprotector ]</t>
  </si>
  <si>
    <t>Motyw zmienności - [ medicalteststrip ]</t>
  </si>
  <si>
    <t>Motyw zmienności - [ prescriptioneyewear ]</t>
  </si>
  <si>
    <t>Motyw zmienności - [ toothbrushhead ]</t>
  </si>
  <si>
    <t>Motyw zmienności - [ hairdryer ]</t>
  </si>
  <si>
    <t>Motyw zmienności - [ massagestick ]</t>
  </si>
  <si>
    <t>Motyw zmienności - [ electroniccigarette ]</t>
  </si>
  <si>
    <t>Motyw zmienności - [ bloodpressuremonitor ]</t>
  </si>
  <si>
    <t>Motyw zmienności - [ oralirrigator ]</t>
  </si>
  <si>
    <t>Motyw zmienności - [ condom ]</t>
  </si>
  <si>
    <t>Pochodzenie - [ mineralsupplement ]</t>
  </si>
  <si>
    <t>Pochodzenie - [ dentalfloss ]</t>
  </si>
  <si>
    <t>Pochodzenie - [ wounddressing ]</t>
  </si>
  <si>
    <t>Pochodzenie - [ dietarysupplements ]</t>
  </si>
  <si>
    <t>Pochodzenie - [ mouthwash ]</t>
  </si>
  <si>
    <t>Pochodzenie - [ electroniccigaretteliquid ]</t>
  </si>
  <si>
    <t>Pochodzenie - [ toothbrush ]</t>
  </si>
  <si>
    <t>Pochodzenie - [ toothcleaningagent ]</t>
  </si>
  <si>
    <t>Pochodzenie - [ orthopedicbrace ]</t>
  </si>
  <si>
    <t>Pochodzenie - [ sleepmask ]</t>
  </si>
  <si>
    <t>Pochodzenie - [ herbalsupplement ]</t>
  </si>
  <si>
    <t>Pochodzenie - [ electricshaver ]</t>
  </si>
  <si>
    <t>Pochodzenie - [ toothwhitener ]</t>
  </si>
  <si>
    <t>Pochodzenie - [ menstrualcup ]</t>
  </si>
  <si>
    <t>Pochodzenie - [ bathwateradditive ]</t>
  </si>
  <si>
    <t>Pochodzenie - [ muscleroller ]</t>
  </si>
  <si>
    <t>Pochodzenie - [ astringentsubstance ]</t>
  </si>
  <si>
    <t>Pochodzenie - [ bodylubricant ]</t>
  </si>
  <si>
    <t>Pochodzenie - [ shoeinsert ]</t>
  </si>
  <si>
    <t>Pochodzenie - [ massager ]</t>
  </si>
  <si>
    <t>Pochodzenie - [ personalcareappliances ]</t>
  </si>
  <si>
    <t>Pochodzenie - [ sexualwellness ]</t>
  </si>
  <si>
    <t>Pochodzenie - [ personalpilldispenser ]</t>
  </si>
  <si>
    <t>Pochodzenie - [ kneepad ]</t>
  </si>
  <si>
    <t>Pochodzenie - [ essentialoil ]</t>
  </si>
  <si>
    <t>Pochodzenie - [ dailylivingaids ]</t>
  </si>
  <si>
    <t>Pochodzenie - [ firstaidkit ]</t>
  </si>
  <si>
    <t>Pochodzenie - [ ELECTRONIC_CIGARETTE_REPLACEMENT_CARTRIDGE ]</t>
  </si>
  <si>
    <t>Pochodzenie - [ insectrepellent ]</t>
  </si>
  <si>
    <t>Pochodzenie - [ sanitarynapkin ]</t>
  </si>
  <si>
    <t>Pochodzenie - [ medication ]</t>
  </si>
  <si>
    <t>Pochodzenie - [ healthmisc ]</t>
  </si>
  <si>
    <t>Pochodzenie - [ hairiron ]</t>
  </si>
  <si>
    <t>Pochodzenie - [ earplug ]</t>
  </si>
  <si>
    <t>Pochodzenie - [ incontinenceprotector ]</t>
  </si>
  <si>
    <t>Pochodzenie - [ medicalteststrip ]</t>
  </si>
  <si>
    <t>Pochodzenie - [ prescriptioneyewear ]</t>
  </si>
  <si>
    <t>Pochodzenie - [ toothbrushhead ]</t>
  </si>
  <si>
    <t>Pochodzenie - [ hairdryer ]</t>
  </si>
  <si>
    <t>Pochodzenie - [ massagestick ]</t>
  </si>
  <si>
    <t>Pochodzenie - [ electroniccigarette ]</t>
  </si>
  <si>
    <t>Pochodzenie - [ bloodpressuremonitor ]</t>
  </si>
  <si>
    <t>Pochodzenie - [ oralirrigator ]</t>
  </si>
  <si>
    <t>Pochodzenie - [ condom ]</t>
  </si>
  <si>
    <t>Smak - [ mineralsupplement ]</t>
  </si>
  <si>
    <t>Smak - [ dentalfloss ]</t>
  </si>
  <si>
    <t>Smak - [ mouthwash ]</t>
  </si>
  <si>
    <t>Smak - [ toothcleaningagent ]</t>
  </si>
  <si>
    <t>Smak - [ medication ]</t>
  </si>
  <si>
    <t>Smak - [ toothwhitener ]</t>
  </si>
  <si>
    <t>Nazwa zapachu - [ bathwateradditive ]</t>
  </si>
  <si>
    <t>Nazwa zapachu - [ insectrepellent ]</t>
  </si>
  <si>
    <t>Nazwa zapachu - [ astringentsubstance ]</t>
  </si>
  <si>
    <t>Nazwa zapachu - [ bodylubricant ]</t>
  </si>
  <si>
    <t>Nazwa zapachu - [ sanitarynapkin ]</t>
  </si>
  <si>
    <t>Nazwa zapachu - [ essentialoil ]</t>
  </si>
  <si>
    <t>Nazwa zapachu - [ condom ]</t>
  </si>
  <si>
    <t>Typ Materiału Gratis - [ mineralsupplement ]</t>
  </si>
  <si>
    <t>Typ Materiału Gratis - [ dietarysupplements ]</t>
  </si>
  <si>
    <t>Typ Materiału Gratis - [ mouthwash ]</t>
  </si>
  <si>
    <t>Typ Materiału Gratis - [ toothcleaningagent ]</t>
  </si>
  <si>
    <t>Typ Materiału Gratis - [ herbalsupplement ]</t>
  </si>
  <si>
    <t>Typ Materiału Gratis - [ toothwhitener ]</t>
  </si>
  <si>
    <t>Typ Materiału Gratis - [ menstrualcup ]</t>
  </si>
  <si>
    <t>Typ Materiału Gratis - [ bathwateradditive ]</t>
  </si>
  <si>
    <t>Typ Materiału Gratis - [ muscleroller ]</t>
  </si>
  <si>
    <t>Typ Materiału Gratis - [ incontinenceprotector ]</t>
  </si>
  <si>
    <t>Typ Materiału Gratis - [ astringentsubstance ]</t>
  </si>
  <si>
    <t>Typ Materiału Gratis - [ massagestick ]</t>
  </si>
  <si>
    <t>Typ Materiału Gratis - [ condom ]</t>
  </si>
  <si>
    <t>Kolor - [ hairiron ]</t>
  </si>
  <si>
    <t>Kolor - [ firstaidkit ]</t>
  </si>
  <si>
    <t>Kolor - [ shoeinsert ]</t>
  </si>
  <si>
    <t>Korzyści wynikające z zastosowania produktu - [ mineralsupplement ]</t>
  </si>
  <si>
    <t>Korzyści wynikające z zastosowania produktu - [ bathwateradditive ]</t>
  </si>
  <si>
    <t>Korzyści wynikające z zastosowania produktu - [ hairiron ]</t>
  </si>
  <si>
    <t>Korzyści wynikające z zastosowania produktu - [ muscleroller ]</t>
  </si>
  <si>
    <t>Korzyści wynikające z zastosowania produktu - [ mouthwash ]</t>
  </si>
  <si>
    <t>Korzyści wynikające z zastosowania produktu - [ astringentsubstance ]</t>
  </si>
  <si>
    <t>Korzyści wynikające z zastosowania produktu - [ shoeinsert ]</t>
  </si>
  <si>
    <t>Korzyści wynikające z zastosowania produktu - [ toothbrush ]</t>
  </si>
  <si>
    <t>Korzyści wynikające z zastosowania produktu - [ toothcleaningagent ]</t>
  </si>
  <si>
    <t>Korzyści wynikające z zastosowania produktu - [ medication ]</t>
  </si>
  <si>
    <t>Korzyści wynikające z zastosowania produktu - [ massager ]</t>
  </si>
  <si>
    <t>Korzyści wynikające z zastosowania produktu - [ toothwhitener ]</t>
  </si>
  <si>
    <t>Rozmiar - [ earplug ]</t>
  </si>
  <si>
    <t>Rozmiar - [ incontinenceprotector ]</t>
  </si>
  <si>
    <t>Rozmiar - [ toothbrushhead ]</t>
  </si>
  <si>
    <t>Rozmiar - [ orthopedicbrace ]</t>
  </si>
  <si>
    <t>Rozmiar - [ sleepmask ]</t>
  </si>
  <si>
    <t>Rozmiar - [ bloodpressuremonitor ]</t>
  </si>
  <si>
    <t>Rozmiar - [ kneepad ]</t>
  </si>
  <si>
    <t>Specyfikacja spełniona - [ oralirrigator ]</t>
  </si>
  <si>
    <t>Dołączone części składowe - [ dentalfloss ]</t>
  </si>
  <si>
    <t>Dołączone części składowe - [ wounddressing ]</t>
  </si>
  <si>
    <t>Dołączone części składowe - [ toothbrush ]</t>
  </si>
  <si>
    <t>Dołączone części składowe - [ toothcleaningagent ]</t>
  </si>
  <si>
    <t>Dołączone części składowe - [ sleepmask ]</t>
  </si>
  <si>
    <t>Dołączone części składowe - [ electricshaver ]</t>
  </si>
  <si>
    <t>Dołączone części składowe - [ toothwhitener ]</t>
  </si>
  <si>
    <t>Dołączone części składowe - [ bathwateradditive ]</t>
  </si>
  <si>
    <t>Dołączone części składowe - [ muscleroller ]</t>
  </si>
  <si>
    <t>Dołączone części składowe - [ shoeinsert ]</t>
  </si>
  <si>
    <t>Dołączone części składowe - [ massager ]</t>
  </si>
  <si>
    <t>Dołączone części składowe - [ personalpilldispenser ]</t>
  </si>
  <si>
    <t>Dołączone części składowe - [ essentialoil ]</t>
  </si>
  <si>
    <t>Dołączone części składowe - [ firstaidkit ]</t>
  </si>
  <si>
    <t>Dołączone części składowe - [ insectrepellent ]</t>
  </si>
  <si>
    <t>Dołączone części składowe - [ medication ]</t>
  </si>
  <si>
    <t>Dołączone części składowe - [ hairiron ]</t>
  </si>
  <si>
    <t>Dołączone części składowe - [ earplug ]</t>
  </si>
  <si>
    <t>Dołączone części składowe - [ medicalteststrip ]</t>
  </si>
  <si>
    <t>Dołączone części składowe - [ toothbrushhead ]</t>
  </si>
  <si>
    <t>Dołączone części składowe - [ hairdryer ]</t>
  </si>
  <si>
    <t>Dołączone części składowe - [ massagestick ]</t>
  </si>
  <si>
    <t>Dołączone części składowe - [ bloodpressuremonitor ]</t>
  </si>
  <si>
    <t>Dołączone części składowe - [ oralirrigator ]</t>
  </si>
  <si>
    <t>Dołączone części składowe - [ condom ]</t>
  </si>
  <si>
    <t>Dodatkowe funkcje - [ dentalfloss ]</t>
  </si>
  <si>
    <t>Dodatkowe funkcje - [ dailylivingaids ]</t>
  </si>
  <si>
    <t>Dodatkowe funkcje - [ firstaidkit ]</t>
  </si>
  <si>
    <t>Dodatkowe funkcje - [ toothbrush ]</t>
  </si>
  <si>
    <t>Dodatkowe funkcje - [ medication ]</t>
  </si>
  <si>
    <t>Dodatkowe funkcje - [ orthopedicbrace ]</t>
  </si>
  <si>
    <t>Dodatkowe funkcje - [ sleepmask ]</t>
  </si>
  <si>
    <t>Dodatkowe funkcje - [ electricshaver ]</t>
  </si>
  <si>
    <t>Dodatkowe funkcje - [ healthmisc ]</t>
  </si>
  <si>
    <t>Dodatkowe funkcje - [ medicalteststrip ]</t>
  </si>
  <si>
    <t>Dodatkowe funkcje - [ shoeinsert ]</t>
  </si>
  <si>
    <t>Dodatkowe funkcje - [ hairdryer ]</t>
  </si>
  <si>
    <t>Dodatkowe funkcje - [ massager ]</t>
  </si>
  <si>
    <t>Dodatkowe funkcje - [ personalcareappliances ]</t>
  </si>
  <si>
    <t>Dodatkowe funkcje - [ sexualwellness ]</t>
  </si>
  <si>
    <t>Dodatkowe funkcje - [ personalpilldispenser ]</t>
  </si>
  <si>
    <t>Dodatkowe funkcje - [ kneepad ]</t>
  </si>
  <si>
    <t>Dodatkowe funkcje - [ condom ]</t>
  </si>
  <si>
    <t>Typ materiału - [ dentalfloss ]</t>
  </si>
  <si>
    <t>Typ materiału - [ wounddressing ]</t>
  </si>
  <si>
    <t>Typ materiału - [ dailylivingaids ]</t>
  </si>
  <si>
    <t>Typ materiału - [ firstaidkit ]</t>
  </si>
  <si>
    <t>Typ materiału - [ sanitarynapkin ]</t>
  </si>
  <si>
    <t>Typ materiału - [ orthopedicbrace ]</t>
  </si>
  <si>
    <t>Typ materiału - [ sleepmask ]</t>
  </si>
  <si>
    <t>Typ materiału - [ healthmisc ]</t>
  </si>
  <si>
    <t>Typ materiału - [ menstrualcup ]</t>
  </si>
  <si>
    <t>Typ materiału - [ hairiron ]</t>
  </si>
  <si>
    <t>Typ materiału - [ earplug ]</t>
  </si>
  <si>
    <t>Typ materiału - [ muscleroller ]</t>
  </si>
  <si>
    <t>Typ materiału - [ incontinenceprotector ]</t>
  </si>
  <si>
    <t>Typ materiału - [ toothbrushhead ]</t>
  </si>
  <si>
    <t>Typ materiału - [ shoeinsert ]</t>
  </si>
  <si>
    <t>Typ materiału - [ hairdryer ]</t>
  </si>
  <si>
    <t>Typ materiału - [ massagestick ]</t>
  </si>
  <si>
    <t>Typ materiału - [ massager ]</t>
  </si>
  <si>
    <t>Typ materiału - [ personalcareappliances ]</t>
  </si>
  <si>
    <t>Typ materiału - [ sexualwellness ]</t>
  </si>
  <si>
    <t>Typ materiału - [ personalpilldispenser ]</t>
  </si>
  <si>
    <t>Typ materiału - [ oralirrigator ]</t>
  </si>
  <si>
    <t>Typ materiału - [ kneepad ]</t>
  </si>
  <si>
    <t>Typ materiału - [ condom ]</t>
  </si>
  <si>
    <t>Lokalizacja Anteny - [ bathwateradditive ]</t>
  </si>
  <si>
    <t>Lokalizacja Anteny - [ earplug ]</t>
  </si>
  <si>
    <t>Lokalizacja Anteny - [ firstaidkit ]</t>
  </si>
  <si>
    <t>Lokalizacja Anteny - [ astringentsubstance ]</t>
  </si>
  <si>
    <t>Lokalizacja Anteny - [ shoeinsert ]</t>
  </si>
  <si>
    <t>Lokalizacja Anteny - [ hairdryer ]</t>
  </si>
  <si>
    <t>Lokalizacja Anteny - [ herbalsupplement ]</t>
  </si>
  <si>
    <t>Lokalizacja Anteny - [ electricshaver ]</t>
  </si>
  <si>
    <t>Źródło zasilania - [ dentalfloss ]</t>
  </si>
  <si>
    <t>Źródło zasilania - [ hairiron ]</t>
  </si>
  <si>
    <t>Źródło zasilania - [ toothbrush ]</t>
  </si>
  <si>
    <t>Źródło zasilania - [ hairdryer ]</t>
  </si>
  <si>
    <t>Źródło zasilania - [ massagestick ]</t>
  </si>
  <si>
    <t>Źródło zasilania - [ massager ]</t>
  </si>
  <si>
    <t>Źródło zasilania - [ electricshaver ]</t>
  </si>
  <si>
    <t>Źródło zasilania - [ personalcareappliances ]</t>
  </si>
  <si>
    <t>Źródło zasilania - [ sexualwellness ]</t>
  </si>
  <si>
    <t>Źródło zasilania - [ bloodpressuremonitor ]</t>
  </si>
  <si>
    <t>Źródło zasilania - [ oralirrigator ]</t>
  </si>
  <si>
    <t>Odbiorcy Docelowi - [ dailylivingaids ]</t>
  </si>
  <si>
    <t>Odbiorcy Docelowi - [ incontinenceprotector ]</t>
  </si>
  <si>
    <t>Odbiorcy Docelowi - [ toothbrush ]</t>
  </si>
  <si>
    <t>Odbiorcy Docelowi - [ toothcleaningagent ]</t>
  </si>
  <si>
    <t>Odbiorcy Docelowi - [ medication ]</t>
  </si>
  <si>
    <t>Odbiorcy Docelowi - [ personalcareappliances ]</t>
  </si>
  <si>
    <t>Odbiorcy Docelowi - [ sexualwellness ]</t>
  </si>
  <si>
    <t>Odbiorcy Docelowi - [ healthmisc ]</t>
  </si>
  <si>
    <t>Temat - [ toothbrush ]</t>
  </si>
  <si>
    <t>Rodzaj ruchu - [ toothbrush ]</t>
  </si>
  <si>
    <t>Materiał uchwytu - [ toothbrush ]</t>
  </si>
  <si>
    <t>Tryb pracy - [ muscleroller ]</t>
  </si>
  <si>
    <t>Tryb pracy - [ toothbrush ]</t>
  </si>
  <si>
    <t>Typ łuku - [ shoeinsert ]</t>
  </si>
  <si>
    <t>Składniki specjalistyczne - [ bathwateradditive ]</t>
  </si>
  <si>
    <t>Składniki specjalistyczne - [ medication ]</t>
  </si>
  <si>
    <t>Składniki specjalistyczne - [ herbalsupplement ]</t>
  </si>
  <si>
    <t>Typ cery - [ bathwateradditive ]</t>
  </si>
  <si>
    <t>Typ cery - [ astringentsubstance ]</t>
  </si>
  <si>
    <t>Typ włosów - [ hairiron ]</t>
  </si>
  <si>
    <t>Typ włosów - [ hairdryer ]</t>
  </si>
  <si>
    <t>Jednostka miary mocy akumulatora - [ electroniccigarette ]</t>
  </si>
  <si>
    <t>Jednostka miary średniej żywotności baterii - [ electricshaver ]</t>
  </si>
  <si>
    <t>Opis baterii - [ electricshaver ]</t>
  </si>
  <si>
    <t>Opis okładziny - [ incontinenceprotector ]</t>
  </si>
  <si>
    <t>Projektowanie - [ incontinenceprotector ]</t>
  </si>
  <si>
    <t>Projektowanie - [ sleepmask ]</t>
  </si>
  <si>
    <t>Jednostka długości wspornika - [ menstrualcup ]</t>
  </si>
  <si>
    <t>Mapa kolorów - [ dailylivingaids ]</t>
  </si>
  <si>
    <t>Mapa kolorów - [ prescriptioneyewear ]</t>
  </si>
  <si>
    <t>Mapa kolorów - [ personalcareappliances ]</t>
  </si>
  <si>
    <t>Mapa kolorów - [ sexualwellness ]</t>
  </si>
  <si>
    <t>Mapa kolorów - [ healthmisc ]</t>
  </si>
  <si>
    <t>Jednostka ilości zawartości netto - [ medication ]</t>
  </si>
  <si>
    <t>Nazwa stylu - [ earplug ]</t>
  </si>
  <si>
    <t>Minimalna jednostka miary - [ medicalteststrip ]</t>
  </si>
  <si>
    <t>Jednostka miary średniej długości życia - [ prescriptioneyewear ]</t>
  </si>
  <si>
    <t>Typ wyświetlacza - [ bloodpressuremonitor ]</t>
  </si>
  <si>
    <t>Jednostka miary tłumienia hałasu - [ earplug ]</t>
  </si>
  <si>
    <t>Typ mocowania - [ firstaidkit ]</t>
  </si>
  <si>
    <t>Właściwości materiału - [ bathwateradditive ]</t>
  </si>
  <si>
    <t>Właściwości materiału - [ toothbrush ]</t>
  </si>
  <si>
    <t>Właściwości materiału - [ toothcleaningagent ]</t>
  </si>
  <si>
    <t>Część ciała do docelowego użycia - [ muscleroller ]</t>
  </si>
  <si>
    <t>Część ciała do docelowego użycia - [ shoeinsert ]</t>
  </si>
  <si>
    <t>Część ciała do docelowego użycia - [ medication ]</t>
  </si>
  <si>
    <t>Część ciała do docelowego użycia - [ orthopedicbrace ]</t>
  </si>
  <si>
    <t>Część ciała do docelowego użycia - [ massager ]</t>
  </si>
  <si>
    <t>Część ciała do docelowego użycia - [ bloodpressuremonitor ]</t>
  </si>
  <si>
    <t>Część ciała do docelowego użycia - [ kneepad ]</t>
  </si>
  <si>
    <t>Nazwa typu pakietu - [ dentalfloss ]</t>
  </si>
  <si>
    <t>Nazwa typu pakietu - [ incontinenceprotector ]</t>
  </si>
  <si>
    <t>Nazwa typu pakietu - [ toothbrush ]</t>
  </si>
  <si>
    <t>Nazwa typu pakietu - [ toothcleaningagent ]</t>
  </si>
  <si>
    <t>Nazwa typu pakietu - [ medication ]</t>
  </si>
  <si>
    <t>Typ wkładki - [ shoeinsert ]</t>
  </si>
  <si>
    <t>Typ kontenera - [ firstaidkit ]</t>
  </si>
  <si>
    <t>Typ kontenera - [ herbalsupplement ]</t>
  </si>
  <si>
    <t>Jednostka przydatności do spożycia - [ essentialoil ]</t>
  </si>
  <si>
    <t>Typ materiału łopatki - [ electricshaver ]</t>
  </si>
  <si>
    <t>Zakres wagowy - [ incontinenceprotector ]</t>
  </si>
  <si>
    <t>Typ ochrony przed nietrzymaniem moczu - [ incontinenceprotector ]</t>
  </si>
  <si>
    <t>Płeć elementu - [ sexualwellness ]</t>
  </si>
  <si>
    <t>Jednostka miary maksymalnego pomiaru - [ medicalteststrip ]</t>
  </si>
  <si>
    <t>Wynikowy rodzaj włosów - [ hairiron ]</t>
  </si>
  <si>
    <t>Typ materiału powierzchni nagrzewnicy - [ hairiron ]</t>
  </si>
  <si>
    <t>Jednostka objętości zawartości netto - [ earplug ]</t>
  </si>
  <si>
    <t>Jednostka miary szerokości elementu - [ mineralsupplement ]</t>
  </si>
  <si>
    <t>Jednostka miary szerokości elementu - [ dentalfloss ]</t>
  </si>
  <si>
    <t>Jednostka miary szerokości elementu - [ wounddressing ]</t>
  </si>
  <si>
    <t>Jednostka miary szerokości elementu - [ dietarysupplements ]</t>
  </si>
  <si>
    <t>Jednostka miary szerokości elementu - [ mouthwash ]</t>
  </si>
  <si>
    <t>Jednostka miary szerokości elementu - [ electroniccigaretteliquid ]</t>
  </si>
  <si>
    <t>Jednostka miary szerokości elementu - [ toothbrush ]</t>
  </si>
  <si>
    <t>Jednostka miary szerokości elementu - [ toothcleaningagent ]</t>
  </si>
  <si>
    <t>Jednostka miary szerokości elementu - [ orthopedicbrace ]</t>
  </si>
  <si>
    <t>Jednostka miary szerokości elementu - [ sleepmask ]</t>
  </si>
  <si>
    <t>Jednostka miary szerokości elementu - [ herbalsupplement ]</t>
  </si>
  <si>
    <t>Jednostka miary szerokości elementu - [ electricshaver ]</t>
  </si>
  <si>
    <t>Jednostka miary szerokości elementu - [ toothwhitener ]</t>
  </si>
  <si>
    <t>Jednostka miary szerokości elementu - [ menstrualcup ]</t>
  </si>
  <si>
    <t>Jednostka miary szerokości elementu - [ bathwateradditive ]</t>
  </si>
  <si>
    <t>Jednostka miary szerokości elementu - [ muscleroller ]</t>
  </si>
  <si>
    <t>Jednostka miary szerokości elementu - [ astringentsubstance ]</t>
  </si>
  <si>
    <t>Jednostka miary szerokości elementu - [ bodylubricant ]</t>
  </si>
  <si>
    <t>Jednostka miary szerokości elementu - [ shoeinsert ]</t>
  </si>
  <si>
    <t>Jednostka miary szerokości elementu - [ personalcareappliances ]</t>
  </si>
  <si>
    <t>Jednostka miary szerokości elementu - [ sexualwellness ]</t>
  </si>
  <si>
    <t>Jednostka miary szerokości elementu - [ personalpilldispenser ]</t>
  </si>
  <si>
    <t>Jednostka miary szerokości elementu - [ kneepad ]</t>
  </si>
  <si>
    <t>Jednostka miary szerokości elementu - [ essentialoil ]</t>
  </si>
  <si>
    <t>Jednostka miary szerokości elementu - [ dailylivingaids ]</t>
  </si>
  <si>
    <t>Jednostka miary szerokości elementu - [ firstaidkit ]</t>
  </si>
  <si>
    <t>Jednostka miary szerokości elementu - [ ELECTRONIC_CIGARETTE_REPLACEMENT_CARTRIDGE ]</t>
  </si>
  <si>
    <t>Jednostka miary szerokości elementu - [ insectrepellent ]</t>
  </si>
  <si>
    <t>Jednostka miary szerokości elementu - [ sanitarynapkin ]</t>
  </si>
  <si>
    <t>Jednostka miary szerokości elementu - [ medication ]</t>
  </si>
  <si>
    <t>Jednostka miary szerokości elementu - [ healthmisc ]</t>
  </si>
  <si>
    <t>Jednostka miary szerokości elementu - [ earplug ]</t>
  </si>
  <si>
    <t>Jednostka miary szerokości elementu - [ incontinenceprotector ]</t>
  </si>
  <si>
    <t>Jednostka miary szerokości elementu - [ medicalteststrip ]</t>
  </si>
  <si>
    <t>Jednostka miary szerokości elementu - [ prescriptioneyewear ]</t>
  </si>
  <si>
    <t>Jednostka miary szerokości elementu - [ toothbrushhead ]</t>
  </si>
  <si>
    <t>Jednostka miary szerokości elementu - [ massagestick ]</t>
  </si>
  <si>
    <t>Jednostka miary szerokości elementu - [ electroniccigarette ]</t>
  </si>
  <si>
    <t>Jednostka miary szerokości elementu - [ oralirrigator ]</t>
  </si>
  <si>
    <t>Jednostka miary szerokości elementu - [ condom ]</t>
  </si>
  <si>
    <t>Forma przedmiotu - [ mineralsupplement ]</t>
  </si>
  <si>
    <t>Forma przedmiotu - [ dentalfloss ]</t>
  </si>
  <si>
    <t>Forma przedmiotu - [ wounddressing ]</t>
  </si>
  <si>
    <t>Forma przedmiotu - [ mouthwash ]</t>
  </si>
  <si>
    <t>Forma przedmiotu - [ insectrepellent ]</t>
  </si>
  <si>
    <t>Forma przedmiotu - [ sanitarynapkin ]</t>
  </si>
  <si>
    <t>Forma przedmiotu - [ toothcleaningagent ]</t>
  </si>
  <si>
    <t>Forma przedmiotu - [ medication ]</t>
  </si>
  <si>
    <t>Forma przedmiotu - [ herbalsupplement ]</t>
  </si>
  <si>
    <t>Forma przedmiotu - [ toothwhitener ]</t>
  </si>
  <si>
    <t>Forma przedmiotu - [ bathwateradditive ]</t>
  </si>
  <si>
    <t>Forma przedmiotu - [ earplug ]</t>
  </si>
  <si>
    <t>Forma przedmiotu - [ toothbrushhead ]</t>
  </si>
  <si>
    <t>Forma przedmiotu - [ astringentsubstance ]</t>
  </si>
  <si>
    <t>Forma przedmiotu - [ bodylubricant ]</t>
  </si>
  <si>
    <t>Forma przedmiotu - [ shoeinsert ]</t>
  </si>
  <si>
    <t>Forma przedmiotu - [ essentialoil ]</t>
  </si>
  <si>
    <t>Forma przedmiotu - [ condom ]</t>
  </si>
  <si>
    <t>Mapa Rozmiarów - [ mineralsupplement ]</t>
  </si>
  <si>
    <t>Mapa Rozmiarów - [ dentalfloss ]</t>
  </si>
  <si>
    <t>Mapa Rozmiarów - [ wounddressing ]</t>
  </si>
  <si>
    <t>Mapa Rozmiarów - [ dietarysupplements ]</t>
  </si>
  <si>
    <t>Mapa Rozmiarów - [ mouthwash ]</t>
  </si>
  <si>
    <t>Mapa Rozmiarów - [ electroniccigaretteliquid ]</t>
  </si>
  <si>
    <t>Mapa Rozmiarów - [ toothbrush ]</t>
  </si>
  <si>
    <t>Mapa Rozmiarów - [ toothcleaningagent ]</t>
  </si>
  <si>
    <t>Mapa Rozmiarów - [ orthopedicbrace ]</t>
  </si>
  <si>
    <t>Mapa Rozmiarów - [ sleepmask ]</t>
  </si>
  <si>
    <t>Mapa Rozmiarów - [ herbalsupplement ]</t>
  </si>
  <si>
    <t>Mapa Rozmiarów - [ electricshaver ]</t>
  </si>
  <si>
    <t>Mapa Rozmiarów - [ toothwhitener ]</t>
  </si>
  <si>
    <t>Mapa Rozmiarów - [ menstrualcup ]</t>
  </si>
  <si>
    <t>Mapa Rozmiarów - [ bathwateradditive ]</t>
  </si>
  <si>
    <t>Mapa Rozmiarów - [ muscleroller ]</t>
  </si>
  <si>
    <t>Mapa Rozmiarów - [ astringentsubstance ]</t>
  </si>
  <si>
    <t>Mapa Rozmiarów - [ bodylubricant ]</t>
  </si>
  <si>
    <t>Mapa Rozmiarów - [ shoeinsert ]</t>
  </si>
  <si>
    <t>Mapa Rozmiarów - [ massager ]</t>
  </si>
  <si>
    <t>Mapa Rozmiarów - [ personalcareappliances ]</t>
  </si>
  <si>
    <t>Mapa Rozmiarów - [ sexualwellness ]</t>
  </si>
  <si>
    <t>Mapa Rozmiarów - [ personalpilldispenser ]</t>
  </si>
  <si>
    <t>Mapa Rozmiarów - [ kneepad ]</t>
  </si>
  <si>
    <t>Mapa Rozmiarów - [ essentialoil ]</t>
  </si>
  <si>
    <t>Mapa Rozmiarów - [ dailylivingaids ]</t>
  </si>
  <si>
    <t>Mapa Rozmiarów - [ firstaidkit ]</t>
  </si>
  <si>
    <t>Mapa Rozmiarów - [ ELECTRONIC_CIGARETTE_REPLACEMENT_CARTRIDGE ]</t>
  </si>
  <si>
    <t>Mapa Rozmiarów - [ insectrepellent ]</t>
  </si>
  <si>
    <t>Mapa Rozmiarów - [ sanitarynapkin ]</t>
  </si>
  <si>
    <t>Mapa Rozmiarów - [ medication ]</t>
  </si>
  <si>
    <t>Mapa Rozmiarów - [ healthmisc ]</t>
  </si>
  <si>
    <t>Mapa Rozmiarów - [ hairiron ]</t>
  </si>
  <si>
    <t>Mapa Rozmiarów - [ earplug ]</t>
  </si>
  <si>
    <t>Mapa Rozmiarów - [ incontinenceprotector ]</t>
  </si>
  <si>
    <t>Mapa Rozmiarów - [ medicalteststrip ]</t>
  </si>
  <si>
    <t>Mapa Rozmiarów - [ toothbrushhead ]</t>
  </si>
  <si>
    <t>Mapa Rozmiarów - [ hairdryer ]</t>
  </si>
  <si>
    <t>Mapa Rozmiarów - [ massagestick ]</t>
  </si>
  <si>
    <t>Mapa Rozmiarów - [ electroniccigarette ]</t>
  </si>
  <si>
    <t>Mapa Rozmiarów - [ bloodpressuremonitor ]</t>
  </si>
  <si>
    <t>Mapa Rozmiarów - [ oralirrigator ]</t>
  </si>
  <si>
    <t>Mapa Rozmiarów - [ condom ]</t>
  </si>
  <si>
    <t>Jednostka miary zalecenia maksymalnej wagi - [ mineralsupplement ]</t>
  </si>
  <si>
    <t>Jednostka miary zalecenia maksymalnej wagi - [ dentalfloss ]</t>
  </si>
  <si>
    <t>Jednostka miary zalecenia maksymalnej wagi - [ wounddressing ]</t>
  </si>
  <si>
    <t>Jednostka miary zalecenia maksymalnej wagi - [ dietarysupplements ]</t>
  </si>
  <si>
    <t>Jednostka miary zalecenia maksymalnej wagi - [ mouthwash ]</t>
  </si>
  <si>
    <t>Jednostka miary zalecenia maksymalnej wagi - [ toothbrush ]</t>
  </si>
  <si>
    <t>Jednostka miary zalecenia maksymalnej wagi - [ toothcleaningagent ]</t>
  </si>
  <si>
    <t>Jednostka miary zalecenia maksymalnej wagi - [ sleepmask ]</t>
  </si>
  <si>
    <t>Jednostka miary zalecenia maksymalnej wagi - [ herbalsupplement ]</t>
  </si>
  <si>
    <t>Jednostka miary zalecenia maksymalnej wagi - [ electricshaver ]</t>
  </si>
  <si>
    <t>Jednostka miary zalecenia maksymalnej wagi - [ toothwhitener ]</t>
  </si>
  <si>
    <t>Jednostka miary zalecenia maksymalnej wagi - [ menstrualcup ]</t>
  </si>
  <si>
    <t>Jednostka miary zalecenia maksymalnej wagi - [ bathwateradditive ]</t>
  </si>
  <si>
    <t>Jednostka miary zalecenia maksymalnej wagi - [ muscleroller ]</t>
  </si>
  <si>
    <t>Jednostka miary zalecenia maksymalnej wagi - [ astringentsubstance ]</t>
  </si>
  <si>
    <t>Jednostka miary zalecenia maksymalnej wagi - [ bodylubricant ]</t>
  </si>
  <si>
    <t>Jednostka miary zalecenia maksymalnej wagi - [ shoeinsert ]</t>
  </si>
  <si>
    <t>Jednostka miary zalecenia maksymalnej wagi - [ massager ]</t>
  </si>
  <si>
    <t>Jednostka miary zalecenia maksymalnej wagi - [ personalcareappliances ]</t>
  </si>
  <si>
    <t>Jednostka miary zalecenia maksymalnej wagi - [ sexualwellness ]</t>
  </si>
  <si>
    <t>Jednostka miary zalecenia maksymalnej wagi - [ personalpilldispenser ]</t>
  </si>
  <si>
    <t>Jednostka miary zalecenia maksymalnej wagi - [ essentialoil ]</t>
  </si>
  <si>
    <t>Jednostka miary zalecenia maksymalnej wagi - [ dailylivingaids ]</t>
  </si>
  <si>
    <t>Jednostka miary zalecenia maksymalnej wagi - [ firstaidkit ]</t>
  </si>
  <si>
    <t>Jednostka miary zalecenia maksymalnej wagi - [ insectrepellent ]</t>
  </si>
  <si>
    <t>Jednostka miary zalecenia maksymalnej wagi - [ sanitarynapkin ]</t>
  </si>
  <si>
    <t>Jednostka miary zalecenia maksymalnej wagi - [ medication ]</t>
  </si>
  <si>
    <t>Jednostka miary zalecenia maksymalnej wagi - [ healthmisc ]</t>
  </si>
  <si>
    <t>Jednostka miary zalecenia maksymalnej wagi - [ hairiron ]</t>
  </si>
  <si>
    <t>Jednostka miary zalecenia maksymalnej wagi - [ earplug ]</t>
  </si>
  <si>
    <t>Jednostka miary zalecenia maksymalnej wagi - [ incontinenceprotector ]</t>
  </si>
  <si>
    <t>Jednostka miary zalecenia maksymalnej wagi - [ medicalteststrip ]</t>
  </si>
  <si>
    <t>Jednostka miary zalecenia maksymalnej wagi - [ prescriptioneyewear ]</t>
  </si>
  <si>
    <t>Jednostka miary zalecenia maksymalnej wagi - [ toothbrushhead ]</t>
  </si>
  <si>
    <t>Jednostka miary zalecenia maksymalnej wagi - [ hairdryer ]</t>
  </si>
  <si>
    <t>Jednostka miary zalecenia maksymalnej wagi - [ massagestick ]</t>
  </si>
  <si>
    <t>Jednostka miary zalecenia maksymalnej wagi - [ bloodpressuremonitor ]</t>
  </si>
  <si>
    <t>Jednostka miary zalecenia maksymalnej wagi - [ oralirrigator ]</t>
  </si>
  <si>
    <t>Jednostka miary zalecenia maksymalnej wagi - [ condom ]</t>
  </si>
  <si>
    <t>Jednostka miary wysokości przedmiotu - [ mineralsupplement ]</t>
  </si>
  <si>
    <t>Jednostka miary wysokości przedmiotu - [ dentalfloss ]</t>
  </si>
  <si>
    <t>Jednostka miary wysokości przedmiotu - [ wounddressing ]</t>
  </si>
  <si>
    <t>Jednostka miary wysokości przedmiotu - [ dietarysupplements ]</t>
  </si>
  <si>
    <t>Jednostka miary wysokości przedmiotu - [ mouthwash ]</t>
  </si>
  <si>
    <t>Jednostka miary wysokości przedmiotu - [ electroniccigaretteliquid ]</t>
  </si>
  <si>
    <t>Jednostka miary wysokości przedmiotu - [ toothbrush ]</t>
  </si>
  <si>
    <t>Jednostka miary wysokości przedmiotu - [ toothcleaningagent ]</t>
  </si>
  <si>
    <t>Jednostka miary wysokości przedmiotu - [ orthopedicbrace ]</t>
  </si>
  <si>
    <t>Jednostka miary wysokości przedmiotu - [ sleepmask ]</t>
  </si>
  <si>
    <t>Jednostka miary wysokości przedmiotu - [ herbalsupplement ]</t>
  </si>
  <si>
    <t>Jednostka miary wysokości przedmiotu - [ electricshaver ]</t>
  </si>
  <si>
    <t>Jednostka miary wysokości przedmiotu - [ toothwhitener ]</t>
  </si>
  <si>
    <t>Jednostka miary wysokości przedmiotu - [ menstrualcup ]</t>
  </si>
  <si>
    <t>Jednostka miary wysokości przedmiotu - [ bathwateradditive ]</t>
  </si>
  <si>
    <t>Jednostka miary wysokości przedmiotu - [ muscleroller ]</t>
  </si>
  <si>
    <t>Jednostka miary wysokości przedmiotu - [ astringentsubstance ]</t>
  </si>
  <si>
    <t>Jednostka miary wysokości przedmiotu - [ bodylubricant ]</t>
  </si>
  <si>
    <t>Jednostka miary wysokości przedmiotu - [ shoeinsert ]</t>
  </si>
  <si>
    <t>Jednostka miary wysokości przedmiotu - [ personalcareappliances ]</t>
  </si>
  <si>
    <t>Jednostka miary wysokości przedmiotu - [ sexualwellness ]</t>
  </si>
  <si>
    <t>Jednostka miary wysokości przedmiotu - [ personalpilldispenser ]</t>
  </si>
  <si>
    <t>Jednostka miary wysokości przedmiotu - [ kneepad ]</t>
  </si>
  <si>
    <t>Jednostka miary wysokości przedmiotu - [ essentialoil ]</t>
  </si>
  <si>
    <t>Jednostka miary wysokości przedmiotu - [ dailylivingaids ]</t>
  </si>
  <si>
    <t>Jednostka miary wysokości przedmiotu - [ firstaidkit ]</t>
  </si>
  <si>
    <t>Jednostka miary wysokości przedmiotu - [ ELECTRONIC_CIGARETTE_REPLACEMENT_CARTRIDGE ]</t>
  </si>
  <si>
    <t>Jednostka miary wysokości przedmiotu - [ insectrepellent ]</t>
  </si>
  <si>
    <t>Jednostka miary wysokości przedmiotu - [ sanitarynapkin ]</t>
  </si>
  <si>
    <t>Jednostka miary wysokości przedmiotu - [ medication ]</t>
  </si>
  <si>
    <t>Jednostka miary wysokości przedmiotu - [ healthmisc ]</t>
  </si>
  <si>
    <t>Jednostka miary wysokości przedmiotu - [ earplug ]</t>
  </si>
  <si>
    <t>Jednostka miary wysokości przedmiotu - [ incontinenceprotector ]</t>
  </si>
  <si>
    <t>Jednostka miary wysokości przedmiotu - [ medicalteststrip ]</t>
  </si>
  <si>
    <t>Jednostka miary wysokości przedmiotu - [ prescriptioneyewear ]</t>
  </si>
  <si>
    <t>Jednostka miary wysokości przedmiotu - [ toothbrushhead ]</t>
  </si>
  <si>
    <t>Jednostka miary wysokości przedmiotu - [ massagestick ]</t>
  </si>
  <si>
    <t>Jednostka miary wysokości przedmiotu - [ electroniccigarette ]</t>
  </si>
  <si>
    <t>Jednostka miary wysokości przedmiotu - [ oralirrigator ]</t>
  </si>
  <si>
    <t>Jednostka miary wysokości przedmiotu - [ condom ]</t>
  </si>
  <si>
    <t>Jednostka miary rekomendowanej wagi minimalnej - [ mineralsupplement ]</t>
  </si>
  <si>
    <t>Jednostka miary rekomendowanej wagi minimalnej - [ dentalfloss ]</t>
  </si>
  <si>
    <t>Jednostka miary rekomendowanej wagi minimalnej - [ wounddressing ]</t>
  </si>
  <si>
    <t>Jednostka miary rekomendowanej wagi minimalnej - [ dietarysupplements ]</t>
  </si>
  <si>
    <t>Jednostka miary rekomendowanej wagi minimalnej - [ mouthwash ]</t>
  </si>
  <si>
    <t>Jednostka miary rekomendowanej wagi minimalnej - [ toothbrush ]</t>
  </si>
  <si>
    <t>Jednostka miary rekomendowanej wagi minimalnej - [ toothcleaningagent ]</t>
  </si>
  <si>
    <t>Jednostka miary rekomendowanej wagi minimalnej - [ sleepmask ]</t>
  </si>
  <si>
    <t>Jednostka miary rekomendowanej wagi minimalnej - [ herbalsupplement ]</t>
  </si>
  <si>
    <t>Jednostka miary rekomendowanej wagi minimalnej - [ electricshaver ]</t>
  </si>
  <si>
    <t>Jednostka miary rekomendowanej wagi minimalnej - [ toothwhitener ]</t>
  </si>
  <si>
    <t>Jednostka miary rekomendowanej wagi minimalnej - [ menstrualcup ]</t>
  </si>
  <si>
    <t>Jednostka miary rekomendowanej wagi minimalnej - [ bathwateradditive ]</t>
  </si>
  <si>
    <t>Jednostka miary rekomendowanej wagi minimalnej - [ muscleroller ]</t>
  </si>
  <si>
    <t>Jednostka miary rekomendowanej wagi minimalnej - [ astringentsubstance ]</t>
  </si>
  <si>
    <t>Jednostka miary rekomendowanej wagi minimalnej - [ bodylubricant ]</t>
  </si>
  <si>
    <t>Jednostka miary rekomendowanej wagi minimalnej - [ shoeinsert ]</t>
  </si>
  <si>
    <t>Jednostka miary rekomendowanej wagi minimalnej - [ massager ]</t>
  </si>
  <si>
    <t>Jednostka miary rekomendowanej wagi minimalnej - [ personalcareappliances ]</t>
  </si>
  <si>
    <t>Jednostka miary rekomendowanej wagi minimalnej - [ sexualwellness ]</t>
  </si>
  <si>
    <t>Jednostka miary rekomendowanej wagi minimalnej - [ personalpilldispenser ]</t>
  </si>
  <si>
    <t>Jednostka miary rekomendowanej wagi minimalnej - [ essentialoil ]</t>
  </si>
  <si>
    <t>Jednostka miary rekomendowanej wagi minimalnej - [ dailylivingaids ]</t>
  </si>
  <si>
    <t>Jednostka miary rekomendowanej wagi minimalnej - [ firstaidkit ]</t>
  </si>
  <si>
    <t>Jednostka miary rekomendowanej wagi minimalnej - [ insectrepellent ]</t>
  </si>
  <si>
    <t>Jednostka miary rekomendowanej wagi minimalnej - [ sanitarynapkin ]</t>
  </si>
  <si>
    <t>Jednostka miary rekomendowanej wagi minimalnej - [ medication ]</t>
  </si>
  <si>
    <t>Jednostka miary rekomendowanej wagi minimalnej - [ healthmisc ]</t>
  </si>
  <si>
    <t>Jednostka miary rekomendowanej wagi minimalnej - [ hairiron ]</t>
  </si>
  <si>
    <t>Jednostka miary rekomendowanej wagi minimalnej - [ earplug ]</t>
  </si>
  <si>
    <t>Jednostka miary rekomendowanej wagi minimalnej - [ incontinenceprotector ]</t>
  </si>
  <si>
    <t>Jednostka miary rekomendowanej wagi minimalnej - [ medicalteststrip ]</t>
  </si>
  <si>
    <t>Jednostka miary rekomendowanej wagi minimalnej - [ prescriptioneyewear ]</t>
  </si>
  <si>
    <t>Jednostka miary rekomendowanej wagi minimalnej - [ toothbrushhead ]</t>
  </si>
  <si>
    <t>Jednostka miary rekomendowanej wagi minimalnej - [ hairdryer ]</t>
  </si>
  <si>
    <t>Jednostka miary rekomendowanej wagi minimalnej - [ massagestick ]</t>
  </si>
  <si>
    <t>Jednostka miary rekomendowanej wagi minimalnej - [ bloodpressuremonitor ]</t>
  </si>
  <si>
    <t>Jednostka miary rekomendowanej wagi minimalnej - [ oralirrigator ]</t>
  </si>
  <si>
    <t>Jednostka miary rekomendowanej wagi minimalnej - [ condom ]</t>
  </si>
  <si>
    <t>Jednostka miary objętości cieczy - [ mineralsupplement ]</t>
  </si>
  <si>
    <t>Jednostka miary objętości cieczy - [ dentalfloss ]</t>
  </si>
  <si>
    <t>Jednostka miary objętości cieczy - [ wounddressing ]</t>
  </si>
  <si>
    <t>Jednostka miary objętości cieczy - [ dietarysupplements ]</t>
  </si>
  <si>
    <t>Jednostka miary objętości cieczy - [ mouthwash ]</t>
  </si>
  <si>
    <t>Jednostka miary objętości cieczy - [ electroniccigaretteliquid ]</t>
  </si>
  <si>
    <t>Jednostka miary objętości cieczy - [ toothbrush ]</t>
  </si>
  <si>
    <t>Jednostka miary objętości cieczy - [ toothcleaningagent ]</t>
  </si>
  <si>
    <t>Jednostka miary objętości cieczy - [ orthopedicbrace ]</t>
  </si>
  <si>
    <t>Jednostka miary objętości cieczy - [ sleepmask ]</t>
  </si>
  <si>
    <t>Jednostka miary objętości cieczy - [ herbalsupplement ]</t>
  </si>
  <si>
    <t>Jednostka miary objętości cieczy - [ electricshaver ]</t>
  </si>
  <si>
    <t>Jednostka miary objętości cieczy - [ toothwhitener ]</t>
  </si>
  <si>
    <t>Jednostka miary objętości cieczy - [ menstrualcup ]</t>
  </si>
  <si>
    <t>Jednostka miary objętości cieczy - [ bathwateradditive ]</t>
  </si>
  <si>
    <t>Jednostka miary objętości cieczy - [ muscleroller ]</t>
  </si>
  <si>
    <t>Jednostka miary objętości cieczy - [ astringentsubstance ]</t>
  </si>
  <si>
    <t>Jednostka miary objętości cieczy - [ bodylubricant ]</t>
  </si>
  <si>
    <t>Jednostka miary objętości cieczy - [ shoeinsert ]</t>
  </si>
  <si>
    <t>Jednostka miary objętości cieczy - [ massager ]</t>
  </si>
  <si>
    <t>Jednostka miary objętości cieczy - [ personalpilldispenser ]</t>
  </si>
  <si>
    <t>Jednostka miary objętości cieczy - [ kneepad ]</t>
  </si>
  <si>
    <t>Jednostka miary objętości cieczy - [ essentialoil ]</t>
  </si>
  <si>
    <t>Jednostka miary objętości cieczy - [ firstaidkit ]</t>
  </si>
  <si>
    <t>Jednostka miary objętości cieczy - [ ELECTRONIC_CIGARETTE_REPLACEMENT_CARTRIDGE ]</t>
  </si>
  <si>
    <t>Jednostka miary objętości cieczy - [ insectrepellent ]</t>
  </si>
  <si>
    <t>Jednostka miary objętości cieczy - [ sanitarynapkin ]</t>
  </si>
  <si>
    <t>Jednostka miary objętości cieczy - [ medication ]</t>
  </si>
  <si>
    <t>Jednostka miary objętości cieczy - [ hairiron ]</t>
  </si>
  <si>
    <t>Jednostka miary objętości cieczy - [ earplug ]</t>
  </si>
  <si>
    <t>Jednostka miary objętości cieczy - [ incontinenceprotector ]</t>
  </si>
  <si>
    <t>Jednostka miary objętości cieczy - [ medicalteststrip ]</t>
  </si>
  <si>
    <t>Jednostka miary objętości cieczy - [ toothbrushhead ]</t>
  </si>
  <si>
    <t>Jednostka miary objętości cieczy - [ hairdryer ]</t>
  </si>
  <si>
    <t>Jednostka miary objętości cieczy - [ massagestick ]</t>
  </si>
  <si>
    <t>Jednostka miary objętości cieczy - [ electroniccigarette ]</t>
  </si>
  <si>
    <t>Jednostka miary objętości cieczy - [ bloodpressuremonitor ]</t>
  </si>
  <si>
    <t>Jednostka miary objętości cieczy - [ oralirrigator ]</t>
  </si>
  <si>
    <t>Jednostka miary objętości cieczy - [ condom ]</t>
  </si>
  <si>
    <t>Jednostka miary długości przedmiotu - [ mineralsupplement ]</t>
  </si>
  <si>
    <t>Jednostka miary długości przedmiotu - [ dentalfloss ]</t>
  </si>
  <si>
    <t>Jednostka miary długości przedmiotu - [ wounddressing ]</t>
  </si>
  <si>
    <t>Jednostka miary długości przedmiotu - [ dietarysupplements ]</t>
  </si>
  <si>
    <t>Jednostka miary długości przedmiotu - [ mouthwash ]</t>
  </si>
  <si>
    <t>Jednostka miary długości przedmiotu - [ electroniccigaretteliquid ]</t>
  </si>
  <si>
    <t>Jednostka miary długości przedmiotu - [ toothbrush ]</t>
  </si>
  <si>
    <t>Jednostka miary długości przedmiotu - [ toothcleaningagent ]</t>
  </si>
  <si>
    <t>Jednostka miary długości przedmiotu - [ orthopedicbrace ]</t>
  </si>
  <si>
    <t>Jednostka miary długości przedmiotu - [ sleepmask ]</t>
  </si>
  <si>
    <t>Jednostka miary długości przedmiotu - [ herbalsupplement ]</t>
  </si>
  <si>
    <t>Jednostka miary długości przedmiotu - [ electricshaver ]</t>
  </si>
  <si>
    <t>Jednostka miary długości przedmiotu - [ toothwhitener ]</t>
  </si>
  <si>
    <t>Jednostka miary długości przedmiotu - [ menstrualcup ]</t>
  </si>
  <si>
    <t>Jednostka miary długości przedmiotu - [ bathwateradditive ]</t>
  </si>
  <si>
    <t>Jednostka miary długości przedmiotu - [ muscleroller ]</t>
  </si>
  <si>
    <t>Jednostka miary długości przedmiotu - [ astringentsubstance ]</t>
  </si>
  <si>
    <t>Jednostka miary długości przedmiotu - [ bodylubricant ]</t>
  </si>
  <si>
    <t>Jednostka miary długości przedmiotu - [ shoeinsert ]</t>
  </si>
  <si>
    <t>Jednostka miary długości przedmiotu - [ personalcareappliances ]</t>
  </si>
  <si>
    <t>Jednostka miary długości przedmiotu - [ sexualwellness ]</t>
  </si>
  <si>
    <t>Jednostka miary długości przedmiotu - [ personalpilldispenser ]</t>
  </si>
  <si>
    <t>Jednostka miary długości przedmiotu - [ kneepad ]</t>
  </si>
  <si>
    <t>Jednostka miary długości przedmiotu - [ essentialoil ]</t>
  </si>
  <si>
    <t>Jednostka miary długości przedmiotu - [ dailylivingaids ]</t>
  </si>
  <si>
    <t>Jednostka miary długości przedmiotu - [ firstaidkit ]</t>
  </si>
  <si>
    <t>Jednostka miary długości przedmiotu - [ ELECTRONIC_CIGARETTE_REPLACEMENT_CARTRIDGE ]</t>
  </si>
  <si>
    <t>Jednostka miary długości przedmiotu - [ insectrepellent ]</t>
  </si>
  <si>
    <t>Jednostka miary długości przedmiotu - [ sanitarynapkin ]</t>
  </si>
  <si>
    <t>Jednostka miary długości przedmiotu - [ medication ]</t>
  </si>
  <si>
    <t>Jednostka miary długości przedmiotu - [ healthmisc ]</t>
  </si>
  <si>
    <t>Jednostka miary długości przedmiotu - [ earplug ]</t>
  </si>
  <si>
    <t>Jednostka miary długości przedmiotu - [ incontinenceprotector ]</t>
  </si>
  <si>
    <t>Jednostka miary długości przedmiotu - [ medicalteststrip ]</t>
  </si>
  <si>
    <t>Jednostka miary długości przedmiotu - [ prescriptioneyewear ]</t>
  </si>
  <si>
    <t>Jednostka miary długości przedmiotu - [ toothbrushhead ]</t>
  </si>
  <si>
    <t>Jednostka miary długości przedmiotu - [ massagestick ]</t>
  </si>
  <si>
    <t>Jednostka miary długości przedmiotu - [ electroniccigarette ]</t>
  </si>
  <si>
    <t>Jednostka miary długości przedmiotu - [ oralirrigator ]</t>
  </si>
  <si>
    <t>Jednostka miary długości przedmiotu - [ condom ]</t>
  </si>
  <si>
    <t>Rodzaj liczby jednostek - [ mineralsupplement ]</t>
  </si>
  <si>
    <t>Rodzaj liczby jednostek - [ dentalfloss ]</t>
  </si>
  <si>
    <t>Rodzaj liczby jednostek - [ wounddressing ]</t>
  </si>
  <si>
    <t>Rodzaj liczby jednostek - [ dietarysupplements ]</t>
  </si>
  <si>
    <t>Rodzaj liczby jednostek - [ mouthwash ]</t>
  </si>
  <si>
    <t>Rodzaj liczby jednostek - [ electroniccigaretteliquid ]</t>
  </si>
  <si>
    <t>Rodzaj liczby jednostek - [ toothbrush ]</t>
  </si>
  <si>
    <t>Rodzaj liczby jednostek - [ toothcleaningagent ]</t>
  </si>
  <si>
    <t>Rodzaj liczby jednostek - [ orthopedicbrace ]</t>
  </si>
  <si>
    <t>Rodzaj liczby jednostek - [ sleepmask ]</t>
  </si>
  <si>
    <t>Rodzaj liczby jednostek - [ herbalsupplement ]</t>
  </si>
  <si>
    <t>Rodzaj liczby jednostek - [ electricshaver ]</t>
  </si>
  <si>
    <t>Rodzaj liczby jednostek - [ toothwhitener ]</t>
  </si>
  <si>
    <t>Rodzaj liczby jednostek - [ menstrualcup ]</t>
  </si>
  <si>
    <t>Rodzaj liczby jednostek - [ bathwateradditive ]</t>
  </si>
  <si>
    <t>Rodzaj liczby jednostek - [ muscleroller ]</t>
  </si>
  <si>
    <t>Rodzaj liczby jednostek - [ astringentsubstance ]</t>
  </si>
  <si>
    <t>Rodzaj liczby jednostek - [ bodylubricant ]</t>
  </si>
  <si>
    <t>Rodzaj liczby jednostek - [ shoeinsert ]</t>
  </si>
  <si>
    <t>Rodzaj liczby jednostek - [ massager ]</t>
  </si>
  <si>
    <t>Rodzaj liczby jednostek - [ personalcareappliances ]</t>
  </si>
  <si>
    <t>Rodzaj liczby jednostek - [ sexualwellness ]</t>
  </si>
  <si>
    <t>Rodzaj liczby jednostek - [ personalpilldispenser ]</t>
  </si>
  <si>
    <t>Rodzaj liczby jednostek - [ kneepad ]</t>
  </si>
  <si>
    <t>Rodzaj liczby jednostek - [ essentialoil ]</t>
  </si>
  <si>
    <t>Rodzaj liczby jednostek - [ dailylivingaids ]</t>
  </si>
  <si>
    <t>Rodzaj liczby jednostek - [ firstaidkit ]</t>
  </si>
  <si>
    <t>Rodzaj liczby jednostek - [ ELECTRONIC_CIGARETTE_REPLACEMENT_CARTRIDGE ]</t>
  </si>
  <si>
    <t>Rodzaj liczby jednostek - [ insectrepellent ]</t>
  </si>
  <si>
    <t>Rodzaj liczby jednostek - [ sanitarynapkin ]</t>
  </si>
  <si>
    <t>Rodzaj liczby jednostek - [ medication ]</t>
  </si>
  <si>
    <t>Rodzaj liczby jednostek - [ healthmisc ]</t>
  </si>
  <si>
    <t>Rodzaj liczby jednostek - [ hairiron ]</t>
  </si>
  <si>
    <t>Rodzaj liczby jednostek - [ earplug ]</t>
  </si>
  <si>
    <t>Rodzaj liczby jednostek - [ incontinenceprotector ]</t>
  </si>
  <si>
    <t>Rodzaj liczby jednostek - [ medicalteststrip ]</t>
  </si>
  <si>
    <t>Rodzaj liczby jednostek - [ prescriptioneyewear ]</t>
  </si>
  <si>
    <t>Rodzaj liczby jednostek - [ toothbrushhead ]</t>
  </si>
  <si>
    <t>Rodzaj liczby jednostek - [ hairdryer ]</t>
  </si>
  <si>
    <t>Rodzaj liczby jednostek - [ massagestick ]</t>
  </si>
  <si>
    <t>Rodzaj liczby jednostek - [ electroniccigarette ]</t>
  </si>
  <si>
    <t>Rodzaj liczby jednostek - [ bloodpressuremonitor ]</t>
  </si>
  <si>
    <t>Rodzaj liczby jednostek - [ oralirrigator ]</t>
  </si>
  <si>
    <t>Rodzaj liczby jednostek - [ condom ]</t>
  </si>
  <si>
    <t>Jednostka miary średnicy towaru - [ menstrualcup ]</t>
  </si>
  <si>
    <t>Jednostka miary średnicy towaru - [ muscleroller ]</t>
  </si>
  <si>
    <t>Jednostka miary średnicy towaru - [ dailylivingaids ]</t>
  </si>
  <si>
    <t>Jednostka miary średnicy towaru - [ prescriptioneyewear ]</t>
  </si>
  <si>
    <t>Jednostka miary średnicy towaru - [ massagestick ]</t>
  </si>
  <si>
    <t>Jednostka miary średnicy towaru - [ orthopedicbrace ]</t>
  </si>
  <si>
    <t>Jednostka miary średnicy towaru - [ personalcareappliances ]</t>
  </si>
  <si>
    <t>Jednostka miary średnicy towaru - [ sexualwellness ]</t>
  </si>
  <si>
    <t>Jednostka miary średnicy towaru - [ kneepad ]</t>
  </si>
  <si>
    <t>Jednostka miary średnicy towaru - [ healthmisc ]</t>
  </si>
  <si>
    <t>Kształt - [ hairiron ]</t>
  </si>
  <si>
    <t>Jednostka miary długości wyświetlania elementu - [ hairiron ]</t>
  </si>
  <si>
    <t>Jednostka miary długości wyświetlania elementu - [ dailylivingaids ]</t>
  </si>
  <si>
    <t>Jednostka miary długości wyświetlania elementu - [ prescriptioneyewear ]</t>
  </si>
  <si>
    <t>Jednostka miary długości wyświetlania elementu - [ toothbrush ]</t>
  </si>
  <si>
    <t>Jednostka miary długości wyświetlania elementu - [ hairdryer ]</t>
  </si>
  <si>
    <t>Jednostka miary długości wyświetlania elementu - [ massager ]</t>
  </si>
  <si>
    <t>Jednostka miary długości wyświetlania elementu - [ electricshaver ]</t>
  </si>
  <si>
    <t>Jednostka miary długości wyświetlania elementu - [ personalcareappliances ]</t>
  </si>
  <si>
    <t>Jednostka miary długości wyświetlania elementu - [ sexualwellness ]</t>
  </si>
  <si>
    <t>Jednostka miary długości wyświetlania elementu - [ bloodpressuremonitor ]</t>
  </si>
  <si>
    <t>Jednostka miary długości wyświetlania elementu - [ oralirrigator ]</t>
  </si>
  <si>
    <t>Jednostka miary długości wyświetlania elementu - [ healthmisc ]</t>
  </si>
  <si>
    <t>Opis sztywności produktu - [ muscleroller ]</t>
  </si>
  <si>
    <t>Opis sztywności produktu - [ toothbrushhead ]</t>
  </si>
  <si>
    <t>Opis sztywności produktu - [ toothbrush ]</t>
  </si>
  <si>
    <t>jednostka miary szerokości buta - [ shoeinsert ]</t>
  </si>
  <si>
    <t>Jednostka miary długości kabla - [ hairdryer ]</t>
  </si>
  <si>
    <t>Jednostka głębokości produktu - [ hairdryer ]</t>
  </si>
  <si>
    <t>Jednostka szerokości produktu - [ hairdryer ]</t>
  </si>
  <si>
    <t>Jednostka wysokości produktu - [ hairdryer ]</t>
  </si>
  <si>
    <t>tank_volume_unit_of_measure - [ electroniccigarette ]</t>
  </si>
  <si>
    <t>tank_volume_unit_of_measure - [ oralirrigator ]</t>
  </si>
  <si>
    <t>Jednostka miary objętości wyświetlania elementu - [ dailylivingaids ]</t>
  </si>
  <si>
    <t>Jednostka miary objętości wyświetlania elementu - [ prescriptioneyewear ]</t>
  </si>
  <si>
    <t>Jednostka miary objętości wyświetlania elementu - [ personalcareappliances ]</t>
  </si>
  <si>
    <t>Jednostka miary objętości wyświetlania elementu - [ sexualwellness ]</t>
  </si>
  <si>
    <t>Jednostka miary objętości wyświetlania elementu - [ healthmisc ]</t>
  </si>
  <si>
    <t>Jednostka Miary Wagi Dla Wysyłki Przez Stronę Internetową - [ dailylivingaids ]</t>
  </si>
  <si>
    <t>Jednostka Miary Wagi Dla Wysyłki Przez Stronę Internetową - [ prescriptioneyewear ]</t>
  </si>
  <si>
    <t>Jednostka Miary Wagi Dla Wysyłki Przez Stronę Internetową - [ personalcareappliances ]</t>
  </si>
  <si>
    <t>Jednostka Miary Wagi Dla Wysyłki Przez Stronę Internetową - [ sexualwellness ]</t>
  </si>
  <si>
    <t>Jednostka Miary Wagi Dla Wysyłki Przez Stronę Internetową - [ healthmisc ]</t>
  </si>
  <si>
    <t>Jednostka Miary Wymiarów Wyświetlacza - [ personalcareappliances ]</t>
  </si>
  <si>
    <t>Jednostka miary wyświetlania elementu - [ dailylivingaids ]</t>
  </si>
  <si>
    <t>Jednostka miary wyświetlania elementu - [ prescriptioneyewear ]</t>
  </si>
  <si>
    <t>Jednostka miary wyświetlania elementu - [ personalcareappliances ]</t>
  </si>
  <si>
    <t>Jednostka miary wyświetlania elementu - [ sexualwellness ]</t>
  </si>
  <si>
    <t>Jednostka miary wyświetlania elementu - [ healthmisc ]</t>
  </si>
  <si>
    <t>Jednostka miary wymiarów towaru - [ dailylivingaids ]</t>
  </si>
  <si>
    <t>Jednostka miary wymiarów towaru - [ personalcareappliances ]</t>
  </si>
  <si>
    <t>Jednostka miary wymiarów towaru - [ sexualwellness ]</t>
  </si>
  <si>
    <t>Jednostka miary wymiarów towaru - [ healthmisc ]</t>
  </si>
  <si>
    <t>Klasa produktu - [ massager ]</t>
  </si>
  <si>
    <t>Jednostka długości - [ massager ]</t>
  </si>
  <si>
    <t>Jednostka szerokości - [ massager ]</t>
  </si>
  <si>
    <t>Jednostka wysokości - [ massager ]</t>
  </si>
  <si>
    <t>Rozmiar miski - [ sexualwellness ]</t>
  </si>
  <si>
    <t>Rozmiar paska numeryczna jednostka miary - [ sexualwellness ]</t>
  </si>
  <si>
    <t>Jednostka miary objętości próbki - [ medicalteststrip ]</t>
  </si>
  <si>
    <t>Jednostka długości produktu - [ bloodpressuremonitor ]</t>
  </si>
  <si>
    <t>Jednostka szerokości produktu - [ bloodpressuremonitor ]</t>
  </si>
  <si>
    <t>Jednostka grubości produktu - [ bloodpressuremonitor ]</t>
  </si>
  <si>
    <t>Jednostka długości produktu - [ hairiron ]</t>
  </si>
  <si>
    <t>Jednostka szerokości produktu - [ hairiron ]</t>
  </si>
  <si>
    <t>Jednostka miary wagi opakowania - [ mineralsupplement ]</t>
  </si>
  <si>
    <t>Jednostka miary wagi opakowania - [ dentalfloss ]</t>
  </si>
  <si>
    <t>Jednostka miary wagi opakowania - [ wounddressing ]</t>
  </si>
  <si>
    <t>Jednostka miary wagi opakowania - [ dietarysupplements ]</t>
  </si>
  <si>
    <t>Jednostka miary wagi opakowania - [ mouthwash ]</t>
  </si>
  <si>
    <t>Jednostka miary wagi opakowania - [ electroniccigaretteliquid ]</t>
  </si>
  <si>
    <t>Jednostka miary wagi opakowania - [ toothbrush ]</t>
  </si>
  <si>
    <t>Jednostka miary wagi opakowania - [ toothcleaningagent ]</t>
  </si>
  <si>
    <t>Jednostka miary wagi opakowania - [ orthopedicbrace ]</t>
  </si>
  <si>
    <t>Jednostka miary wagi opakowania - [ sleepmask ]</t>
  </si>
  <si>
    <t>Jednostka miary wagi opakowania - [ herbalsupplement ]</t>
  </si>
  <si>
    <t>Jednostka miary wagi opakowania - [ electricshaver ]</t>
  </si>
  <si>
    <t>Jednostka miary wagi opakowania - [ toothwhitener ]</t>
  </si>
  <si>
    <t>Jednostka miary wagi opakowania - [ menstrualcup ]</t>
  </si>
  <si>
    <t>Jednostka miary wagi opakowania - [ bathwateradditive ]</t>
  </si>
  <si>
    <t>Jednostka miary wagi opakowania - [ muscleroller ]</t>
  </si>
  <si>
    <t>Jednostka miary wagi opakowania - [ astringentsubstance ]</t>
  </si>
  <si>
    <t>Jednostka miary wagi opakowania - [ bodylubricant ]</t>
  </si>
  <si>
    <t>Jednostka miary wagi opakowania - [ shoeinsert ]</t>
  </si>
  <si>
    <t>Jednostka miary wagi opakowania - [ massager ]</t>
  </si>
  <si>
    <t>Jednostka miary wagi opakowania - [ personalcareappliances ]</t>
  </si>
  <si>
    <t>Jednostka miary wagi opakowania - [ sexualwellness ]</t>
  </si>
  <si>
    <t>Jednostka miary wagi opakowania - [ personalpilldispenser ]</t>
  </si>
  <si>
    <t>Jednostka miary wagi opakowania - [ kneepad ]</t>
  </si>
  <si>
    <t>Jednostka miary wagi opakowania - [ essentialoil ]</t>
  </si>
  <si>
    <t>Jednostka miary wagi opakowania - [ dailylivingaids ]</t>
  </si>
  <si>
    <t>Jednostka miary wagi opakowania - [ firstaidkit ]</t>
  </si>
  <si>
    <t>Jednostka miary wagi opakowania - [ ELECTRONIC_CIGARETTE_REPLACEMENT_CARTRIDGE ]</t>
  </si>
  <si>
    <t>Jednostka miary wagi opakowania - [ insectrepellent ]</t>
  </si>
  <si>
    <t>Jednostka miary wagi opakowania - [ sanitarynapkin ]</t>
  </si>
  <si>
    <t>Jednostka miary wagi opakowania - [ medication ]</t>
  </si>
  <si>
    <t>Jednostka miary wagi opakowania - [ healthmisc ]</t>
  </si>
  <si>
    <t>Jednostka miary wagi opakowania - [ hairiron ]</t>
  </si>
  <si>
    <t>Jednostka miary wagi opakowania - [ earplug ]</t>
  </si>
  <si>
    <t>Jednostka miary wagi opakowania - [ incontinenceprotector ]</t>
  </si>
  <si>
    <t>Jednostka miary wagi opakowania - [ medicalteststrip ]</t>
  </si>
  <si>
    <t>Jednostka miary wagi opakowania - [ prescriptioneyewear ]</t>
  </si>
  <si>
    <t>Jednostka miary wagi opakowania - [ toothbrushhead ]</t>
  </si>
  <si>
    <t>Jednostka miary wagi opakowania - [ hairdryer ]</t>
  </si>
  <si>
    <t>Jednostka miary wagi opakowania - [ massagestick ]</t>
  </si>
  <si>
    <t>Jednostka miary wagi opakowania - [ electroniccigarette ]</t>
  </si>
  <si>
    <t>Jednostka miary wagi opakowania - [ bloodpressuremonitor ]</t>
  </si>
  <si>
    <t>Jednostka miary wagi opakowania - [ oralirrigator ]</t>
  </si>
  <si>
    <t>Jednostka miary wagi opakowania - [ condom ]</t>
  </si>
  <si>
    <t>Jednostka miary długości opakowania - [ mineralsupplement ]</t>
  </si>
  <si>
    <t>Jednostka miary długości opakowania - [ dentalfloss ]</t>
  </si>
  <si>
    <t>Jednostka miary długości opakowania - [ wounddressing ]</t>
  </si>
  <si>
    <t>Jednostka miary długości opakowania - [ dietarysupplements ]</t>
  </si>
  <si>
    <t>Jednostka miary długości opakowania - [ mouthwash ]</t>
  </si>
  <si>
    <t>Jednostka miary długości opakowania - [ electroniccigaretteliquid ]</t>
  </si>
  <si>
    <t>Jednostka miary długości opakowania - [ toothbrush ]</t>
  </si>
  <si>
    <t>Jednostka miary długości opakowania - [ toothcleaningagent ]</t>
  </si>
  <si>
    <t>Jednostka miary długości opakowania - [ orthopedicbrace ]</t>
  </si>
  <si>
    <t>Jednostka miary długości opakowania - [ sleepmask ]</t>
  </si>
  <si>
    <t>Jednostka miary długości opakowania - [ herbalsupplement ]</t>
  </si>
  <si>
    <t>Jednostka miary długości opakowania - [ electricshaver ]</t>
  </si>
  <si>
    <t>Jednostka miary długości opakowania - [ toothwhitener ]</t>
  </si>
  <si>
    <t>Jednostka miary długości opakowania - [ menstrualcup ]</t>
  </si>
  <si>
    <t>Jednostka miary długości opakowania - [ bathwateradditive ]</t>
  </si>
  <si>
    <t>Jednostka miary długości opakowania - [ muscleroller ]</t>
  </si>
  <si>
    <t>Jednostka miary długości opakowania - [ astringentsubstance ]</t>
  </si>
  <si>
    <t>Jednostka miary długości opakowania - [ bodylubricant ]</t>
  </si>
  <si>
    <t>Jednostka miary długości opakowania - [ shoeinsert ]</t>
  </si>
  <si>
    <t>Jednostka miary długości opakowania - [ massager ]</t>
  </si>
  <si>
    <t>Jednostka miary długości opakowania - [ personalcareappliances ]</t>
  </si>
  <si>
    <t>Jednostka miary długości opakowania - [ sexualwellness ]</t>
  </si>
  <si>
    <t>Jednostka miary długości opakowania - [ personalpilldispenser ]</t>
  </si>
  <si>
    <t>Jednostka miary długości opakowania - [ kneepad ]</t>
  </si>
  <si>
    <t>Jednostka miary długości opakowania - [ essentialoil ]</t>
  </si>
  <si>
    <t>Jednostka miary długości opakowania - [ dailylivingaids ]</t>
  </si>
  <si>
    <t>Jednostka miary długości opakowania - [ firstaidkit ]</t>
  </si>
  <si>
    <t>Jednostka miary długości opakowania - [ ELECTRONIC_CIGARETTE_REPLACEMENT_CARTRIDGE ]</t>
  </si>
  <si>
    <t>Jednostka miary długości opakowania - [ insectrepellent ]</t>
  </si>
  <si>
    <t>Jednostka miary długości opakowania - [ sanitarynapkin ]</t>
  </si>
  <si>
    <t>Jednostka miary długości opakowania - [ medication ]</t>
  </si>
  <si>
    <t>Jednostka miary długości opakowania - [ healthmisc ]</t>
  </si>
  <si>
    <t>Jednostka miary długości opakowania - [ hairiron ]</t>
  </si>
  <si>
    <t>Jednostka miary długości opakowania - [ earplug ]</t>
  </si>
  <si>
    <t>Jednostka miary długości opakowania - [ incontinenceprotector ]</t>
  </si>
  <si>
    <t>Jednostka miary długości opakowania - [ medicalteststrip ]</t>
  </si>
  <si>
    <t>Jednostka miary długości opakowania - [ prescriptioneyewear ]</t>
  </si>
  <si>
    <t>Jednostka miary długości opakowania - [ toothbrushhead ]</t>
  </si>
  <si>
    <t>Jednostka miary długości opakowania - [ hairdryer ]</t>
  </si>
  <si>
    <t>Jednostka miary długości opakowania - [ massagestick ]</t>
  </si>
  <si>
    <t>Jednostka miary długości opakowania - [ electroniccigarette ]</t>
  </si>
  <si>
    <t>Jednostka miary długości opakowania - [ bloodpressuremonitor ]</t>
  </si>
  <si>
    <t>Jednostka miary długości opakowania - [ oralirrigator ]</t>
  </si>
  <si>
    <t>Jednostka miary długości opakowania - [ condom ]</t>
  </si>
  <si>
    <t>Jednostka Miary Wysokości Opakowania - [ mineralsupplement ]</t>
  </si>
  <si>
    <t>Jednostka Miary Wysokości Opakowania - [ dentalfloss ]</t>
  </si>
  <si>
    <t>Jednostka Miary Wysokości Opakowania - [ wounddressing ]</t>
  </si>
  <si>
    <t>Jednostka Miary Wysokości Opakowania - [ dietarysupplements ]</t>
  </si>
  <si>
    <t>Jednostka Miary Wysokości Opakowania - [ mouthwash ]</t>
  </si>
  <si>
    <t>Jednostka Miary Wysokości Opakowania - [ electroniccigaretteliquid ]</t>
  </si>
  <si>
    <t>Jednostka Miary Wysokości Opakowania - [ toothbrush ]</t>
  </si>
  <si>
    <t>Jednostka Miary Wysokości Opakowania - [ toothcleaningagent ]</t>
  </si>
  <si>
    <t>Jednostka Miary Wysokości Opakowania - [ orthopedicbrace ]</t>
  </si>
  <si>
    <t>Jednostka Miary Wysokości Opakowania - [ sleepmask ]</t>
  </si>
  <si>
    <t>Jednostka Miary Wysokości Opakowania - [ herbalsupplement ]</t>
  </si>
  <si>
    <t>Jednostka Miary Wysokości Opakowania - [ electricshaver ]</t>
  </si>
  <si>
    <t>Jednostka Miary Wysokości Opakowania - [ toothwhitener ]</t>
  </si>
  <si>
    <t>Jednostka Miary Wysokości Opakowania - [ menstrualcup ]</t>
  </si>
  <si>
    <t>Jednostka Miary Wysokości Opakowania - [ bathwateradditive ]</t>
  </si>
  <si>
    <t>Jednostka Miary Wysokości Opakowania - [ muscleroller ]</t>
  </si>
  <si>
    <t>Jednostka Miary Wysokości Opakowania - [ astringentsubstance ]</t>
  </si>
  <si>
    <t>Jednostka Miary Wysokości Opakowania - [ bodylubricant ]</t>
  </si>
  <si>
    <t>Jednostka Miary Wysokości Opakowania - [ shoeinsert ]</t>
  </si>
  <si>
    <t>Jednostka Miary Wysokości Opakowania - [ massager ]</t>
  </si>
  <si>
    <t>Jednostka Miary Wysokości Opakowania - [ personalcareappliances ]</t>
  </si>
  <si>
    <t>Jednostka Miary Wysokości Opakowania - [ sexualwellness ]</t>
  </si>
  <si>
    <t>Jednostka Miary Wysokości Opakowania - [ personalpilldispenser ]</t>
  </si>
  <si>
    <t>Jednostka Miary Wysokości Opakowania - [ kneepad ]</t>
  </si>
  <si>
    <t>Jednostka Miary Wysokości Opakowania - [ essentialoil ]</t>
  </si>
  <si>
    <t>Jednostka Miary Wysokości Opakowania - [ dailylivingaids ]</t>
  </si>
  <si>
    <t>Jednostka Miary Wysokości Opakowania - [ firstaidkit ]</t>
  </si>
  <si>
    <t>Jednostka Miary Wysokości Opakowania - [ ELECTRONIC_CIGARETTE_REPLACEMENT_CARTRIDGE ]</t>
  </si>
  <si>
    <t>Jednostka Miary Wysokości Opakowania - [ insectrepellent ]</t>
  </si>
  <si>
    <t>Jednostka Miary Wysokości Opakowania - [ sanitarynapkin ]</t>
  </si>
  <si>
    <t>Jednostka Miary Wysokości Opakowania - [ medication ]</t>
  </si>
  <si>
    <t>Jednostka Miary Wysokości Opakowania - [ healthmisc ]</t>
  </si>
  <si>
    <t>Jednostka Miary Wysokości Opakowania - [ hairiron ]</t>
  </si>
  <si>
    <t>Jednostka Miary Wysokości Opakowania - [ earplug ]</t>
  </si>
  <si>
    <t>Jednostka Miary Wysokości Opakowania - [ incontinenceprotector ]</t>
  </si>
  <si>
    <t>Jednostka Miary Wysokości Opakowania - [ medicalteststrip ]</t>
  </si>
  <si>
    <t>Jednostka Miary Wysokości Opakowania - [ prescriptioneyewear ]</t>
  </si>
  <si>
    <t>Jednostka Miary Wysokości Opakowania - [ toothbrushhead ]</t>
  </si>
  <si>
    <t>Jednostka Miary Wysokości Opakowania - [ hairdryer ]</t>
  </si>
  <si>
    <t>Jednostka Miary Wysokości Opakowania - [ massagestick ]</t>
  </si>
  <si>
    <t>Jednostka Miary Wysokości Opakowania - [ electroniccigarette ]</t>
  </si>
  <si>
    <t>Jednostka Miary Wysokości Opakowania - [ bloodpressuremonitor ]</t>
  </si>
  <si>
    <t>Jednostka Miary Wysokości Opakowania - [ oralirrigator ]</t>
  </si>
  <si>
    <t>Jednostka Miary Wysokości Opakowania - [ condom ]</t>
  </si>
  <si>
    <t>Jednostka miary szerokości opakowania - [ mineralsupplement ]</t>
  </si>
  <si>
    <t>Jednostka miary szerokości opakowania - [ dentalfloss ]</t>
  </si>
  <si>
    <t>Jednostka miary szerokości opakowania - [ wounddressing ]</t>
  </si>
  <si>
    <t>Jednostka miary szerokości opakowania - [ dietarysupplements ]</t>
  </si>
  <si>
    <t>Jednostka miary szerokości opakowania - [ mouthwash ]</t>
  </si>
  <si>
    <t>Jednostka miary szerokości opakowania - [ electroniccigaretteliquid ]</t>
  </si>
  <si>
    <t>Jednostka miary szerokości opakowania - [ toothbrush ]</t>
  </si>
  <si>
    <t>Jednostka miary szerokości opakowania - [ toothcleaningagent ]</t>
  </si>
  <si>
    <t>Jednostka miary szerokości opakowania - [ orthopedicbrace ]</t>
  </si>
  <si>
    <t>Jednostka miary szerokości opakowania - [ sleepmask ]</t>
  </si>
  <si>
    <t>Jednostka miary szerokości opakowania - [ herbalsupplement ]</t>
  </si>
  <si>
    <t>Jednostka miary szerokości opakowania - [ electricshaver ]</t>
  </si>
  <si>
    <t>Jednostka miary szerokości opakowania - [ toothwhitener ]</t>
  </si>
  <si>
    <t>Jednostka miary szerokości opakowania - [ menstrualcup ]</t>
  </si>
  <si>
    <t>Jednostka miary szerokości opakowania - [ bathwateradditive ]</t>
  </si>
  <si>
    <t>Jednostka miary szerokości opakowania - [ muscleroller ]</t>
  </si>
  <si>
    <t>Jednostka miary szerokości opakowania - [ astringentsubstance ]</t>
  </si>
  <si>
    <t>Jednostka miary szerokości opakowania - [ bodylubricant ]</t>
  </si>
  <si>
    <t>Jednostka miary szerokości opakowania - [ shoeinsert ]</t>
  </si>
  <si>
    <t>Jednostka miary szerokości opakowania - [ massager ]</t>
  </si>
  <si>
    <t>Jednostka miary szerokości opakowania - [ personalcareappliances ]</t>
  </si>
  <si>
    <t>Jednostka miary szerokości opakowania - [ sexualwellness ]</t>
  </si>
  <si>
    <t>Jednostka miary szerokości opakowania - [ personalpilldispenser ]</t>
  </si>
  <si>
    <t>Jednostka miary szerokości opakowania - [ kneepad ]</t>
  </si>
  <si>
    <t>Jednostka miary szerokości opakowania - [ essentialoil ]</t>
  </si>
  <si>
    <t>Jednostka miary szerokości opakowania - [ dailylivingaids ]</t>
  </si>
  <si>
    <t>Jednostka miary szerokości opakowania - [ firstaidkit ]</t>
  </si>
  <si>
    <t>Jednostka miary szerokości opakowania - [ ELECTRONIC_CIGARETTE_REPLACEMENT_CARTRIDGE ]</t>
  </si>
  <si>
    <t>Jednostka miary szerokości opakowania - [ insectrepellent ]</t>
  </si>
  <si>
    <t>Jednostka miary szerokości opakowania - [ sanitarynapkin ]</t>
  </si>
  <si>
    <t>Jednostka miary szerokości opakowania - [ medication ]</t>
  </si>
  <si>
    <t>Jednostka miary szerokości opakowania - [ healthmisc ]</t>
  </si>
  <si>
    <t>Jednostka miary szerokości opakowania - [ hairiron ]</t>
  </si>
  <si>
    <t>Jednostka miary szerokości opakowania - [ earplug ]</t>
  </si>
  <si>
    <t>Jednostka miary szerokości opakowania - [ incontinenceprotector ]</t>
  </si>
  <si>
    <t>Jednostka miary szerokości opakowania - [ medicalteststrip ]</t>
  </si>
  <si>
    <t>Jednostka miary szerokości opakowania - [ prescriptioneyewear ]</t>
  </si>
  <si>
    <t>Jednostka miary szerokości opakowania - [ toothbrushhead ]</t>
  </si>
  <si>
    <t>Jednostka miary szerokości opakowania - [ hairdryer ]</t>
  </si>
  <si>
    <t>Jednostka miary szerokości opakowania - [ massagestick ]</t>
  </si>
  <si>
    <t>Jednostka miary szerokości opakowania - [ electroniccigarette ]</t>
  </si>
  <si>
    <t>Jednostka miary szerokości opakowania - [ bloodpressuremonitor ]</t>
  </si>
  <si>
    <t>Jednostka miary szerokości opakowania - [ oralirrigator ]</t>
  </si>
  <si>
    <t>Jednostka miary szerokości opakowania - [ condom ]</t>
  </si>
  <si>
    <t>Jednostka Miary Wymiarów Opakowania - [ dailylivingaids ]</t>
  </si>
  <si>
    <t>Jednostka Miary Wymiarów Opakowania - [ personalcareappliances ]</t>
  </si>
  <si>
    <t>Jednostka Miary Wymiarów Opakowania - [ sexualwellness ]</t>
  </si>
  <si>
    <t>Jednostka Miary Wymiarów Opakowania - [ healthmisc ]</t>
  </si>
  <si>
    <t>Obowiązujące przepisy dotyczące towarów niebezpiecznych - [ mineralsupplement ]</t>
  </si>
  <si>
    <t>Obowiązujące przepisy dotyczące towarów niebezpiecznych - [ dentalfloss ]</t>
  </si>
  <si>
    <t>Obowiązujące przepisy dotyczące towarów niebezpiecznych - [ wounddressing ]</t>
  </si>
  <si>
    <t>Obowiązujące przepisy dotyczące towarów niebezpiecznych - [ dietarysupplements ]</t>
  </si>
  <si>
    <t>Obowiązujące przepisy dotyczące towarów niebezpiecznych - [ mouthwash ]</t>
  </si>
  <si>
    <t>Obowiązujące przepisy dotyczące towarów niebezpiecznych - [ electroniccigaretteliquid ]</t>
  </si>
  <si>
    <t>Obowiązujące przepisy dotyczące towarów niebezpiecznych - [ toothbrush ]</t>
  </si>
  <si>
    <t>Obowiązujące przepisy dotyczące towarów niebezpiecznych - [ toothcleaningagent ]</t>
  </si>
  <si>
    <t>Obowiązujące przepisy dotyczące towarów niebezpiecznych - [ orthopedicbrace ]</t>
  </si>
  <si>
    <t>Obowiązujące przepisy dotyczące towarów niebezpiecznych - [ sleepmask ]</t>
  </si>
  <si>
    <t>Obowiązujące przepisy dotyczące towarów niebezpiecznych - [ herbalsupplement ]</t>
  </si>
  <si>
    <t>Obowiązujące przepisy dotyczące towarów niebezpiecznych - [ electricshaver ]</t>
  </si>
  <si>
    <t>Obowiązujące przepisy dotyczące towarów niebezpiecznych - [ toothwhitener ]</t>
  </si>
  <si>
    <t>Obowiązujące przepisy dotyczące towarów niebezpiecznych - [ menstrualcup ]</t>
  </si>
  <si>
    <t>Obowiązujące przepisy dotyczące towarów niebezpiecznych - [ bathwateradditive ]</t>
  </si>
  <si>
    <t>Obowiązujące przepisy dotyczące towarów niebezpiecznych - [ muscleroller ]</t>
  </si>
  <si>
    <t>Obowiązujące przepisy dotyczące towarów niebezpiecznych - [ astringentsubstance ]</t>
  </si>
  <si>
    <t>Obowiązujące przepisy dotyczące towarów niebezpiecznych - [ bodylubricant ]</t>
  </si>
  <si>
    <t>Obowiązujące przepisy dotyczące towarów niebezpiecznych - [ shoeinsert ]</t>
  </si>
  <si>
    <t>Obowiązujące przepisy dotyczące towarów niebezpiecznych - [ massager ]</t>
  </si>
  <si>
    <t>Obowiązujące przepisy dotyczące towarów niebezpiecznych - [ personalcareappliances ]</t>
  </si>
  <si>
    <t>Obowiązujące przepisy dotyczące towarów niebezpiecznych - [ sexualwellness ]</t>
  </si>
  <si>
    <t>Obowiązujące przepisy dotyczące towarów niebezpiecznych - [ personalpilldispenser ]</t>
  </si>
  <si>
    <t>Obowiązujące przepisy dotyczące towarów niebezpiecznych - [ kneepad ]</t>
  </si>
  <si>
    <t>Obowiązujące przepisy dotyczące towarów niebezpiecznych - [ essentialoil ]</t>
  </si>
  <si>
    <t>Obowiązujące przepisy dotyczące towarów niebezpiecznych - [ dailylivingaids ]</t>
  </si>
  <si>
    <t>Obowiązujące przepisy dotyczące towarów niebezpiecznych - [ firstaidkit ]</t>
  </si>
  <si>
    <t>Obowiązujące przepisy dotyczące towarów niebezpiecznych - [ ELECTRONIC_CIGARETTE_REPLACEMENT_CARTRIDGE ]</t>
  </si>
  <si>
    <t>Obowiązujące przepisy dotyczące towarów niebezpiecznych - [ insectrepellent ]</t>
  </si>
  <si>
    <t>Obowiązujące przepisy dotyczące towarów niebezpiecznych - [ sanitarynapkin ]</t>
  </si>
  <si>
    <t>Obowiązujące przepisy dotyczące towarów niebezpiecznych - [ medication ]</t>
  </si>
  <si>
    <t>Obowiązujące przepisy dotyczące towarów niebezpiecznych - [ healthmisc ]</t>
  </si>
  <si>
    <t>Obowiązujące przepisy dotyczące towarów niebezpiecznych - [ hairiron ]</t>
  </si>
  <si>
    <t>Obowiązujące przepisy dotyczące towarów niebezpiecznych - [ earplug ]</t>
  </si>
  <si>
    <t>Obowiązujące przepisy dotyczące towarów niebezpiecznych - [ incontinenceprotector ]</t>
  </si>
  <si>
    <t>Obowiązujące przepisy dotyczące towarów niebezpiecznych - [ medicalteststrip ]</t>
  </si>
  <si>
    <t>Obowiązujące przepisy dotyczące towarów niebezpiecznych - [ prescriptioneyewear ]</t>
  </si>
  <si>
    <t>Obowiązujące przepisy dotyczące towarów niebezpiecznych - [ toothbrushhead ]</t>
  </si>
  <si>
    <t>Obowiązujące przepisy dotyczące towarów niebezpiecznych - [ hairdryer ]</t>
  </si>
  <si>
    <t>Obowiązujące przepisy dotyczące towarów niebezpiecznych - [ massagestick ]</t>
  </si>
  <si>
    <t>Obowiązujące przepisy dotyczące towarów niebezpiecznych - [ electroniccigarette ]</t>
  </si>
  <si>
    <t>Obowiązujące przepisy dotyczące towarów niebezpiecznych - [ bloodpressuremonitor ]</t>
  </si>
  <si>
    <t>Obowiązujące przepisy dotyczące towarów niebezpiecznych - [ oralirrigator ]</t>
  </si>
  <si>
    <t>Obowiązujące przepisy dotyczące towarów niebezpiecznych - [ condom ]</t>
  </si>
  <si>
    <t>Jednostka Miary Wagi Baterii Litowej - [ mineralsupplement ]</t>
  </si>
  <si>
    <t>Jednostka Miary Wagi Baterii Litowej - [ dentalfloss ]</t>
  </si>
  <si>
    <t>Jednostka Miary Wagi Baterii Litowej - [ wounddressing ]</t>
  </si>
  <si>
    <t>Jednostka Miary Wagi Baterii Litowej - [ dietarysupplements ]</t>
  </si>
  <si>
    <t>Jednostka Miary Wagi Baterii Litowej - [ mouthwash ]</t>
  </si>
  <si>
    <t>Jednostka Miary Wagi Baterii Litowej - [ electroniccigaretteliquid ]</t>
  </si>
  <si>
    <t>Jednostka Miary Wagi Baterii Litowej - [ toothbrush ]</t>
  </si>
  <si>
    <t>Jednostka Miary Wagi Baterii Litowej - [ toothcleaningagent ]</t>
  </si>
  <si>
    <t>Jednostka Miary Wagi Baterii Litowej - [ orthopedicbrace ]</t>
  </si>
  <si>
    <t>Jednostka Miary Wagi Baterii Litowej - [ sleepmask ]</t>
  </si>
  <si>
    <t>Jednostka Miary Wagi Baterii Litowej - [ herbalsupplement ]</t>
  </si>
  <si>
    <t>Jednostka Miary Wagi Baterii Litowej - [ electricshaver ]</t>
  </si>
  <si>
    <t>Jednostka Miary Wagi Baterii Litowej - [ toothwhitener ]</t>
  </si>
  <si>
    <t>Jednostka Miary Wagi Baterii Litowej - [ menstrualcup ]</t>
  </si>
  <si>
    <t>Jednostka Miary Wagi Baterii Litowej - [ bathwateradditive ]</t>
  </si>
  <si>
    <t>Jednostka Miary Wagi Baterii Litowej - [ muscleroller ]</t>
  </si>
  <si>
    <t>Jednostka Miary Wagi Baterii Litowej - [ astringentsubstance ]</t>
  </si>
  <si>
    <t>Jednostka Miary Wagi Baterii Litowej - [ bodylubricant ]</t>
  </si>
  <si>
    <t>Jednostka Miary Wagi Baterii Litowej - [ shoeinsert ]</t>
  </si>
  <si>
    <t>Jednostka Miary Wagi Baterii Litowej - [ massager ]</t>
  </si>
  <si>
    <t>Jednostka Miary Wagi Baterii Litowej - [ personalcareappliances ]</t>
  </si>
  <si>
    <t>Jednostka Miary Wagi Baterii Litowej - [ sexualwellness ]</t>
  </si>
  <si>
    <t>Jednostka Miary Wagi Baterii Litowej - [ personalpilldispenser ]</t>
  </si>
  <si>
    <t>Jednostka Miary Wagi Baterii Litowej - [ kneepad ]</t>
  </si>
  <si>
    <t>Jednostka Miary Wagi Baterii Litowej - [ essentialoil ]</t>
  </si>
  <si>
    <t>Jednostka Miary Wagi Baterii Litowej - [ dailylivingaids ]</t>
  </si>
  <si>
    <t>Jednostka Miary Wagi Baterii Litowej - [ firstaidkit ]</t>
  </si>
  <si>
    <t>Jednostka Miary Wagi Baterii Litowej - [ ELECTRONIC_CIGARETTE_REPLACEMENT_CARTRIDGE ]</t>
  </si>
  <si>
    <t>Jednostka Miary Wagi Baterii Litowej - [ insectrepellent ]</t>
  </si>
  <si>
    <t>Jednostka Miary Wagi Baterii Litowej - [ sanitarynapkin ]</t>
  </si>
  <si>
    <t>Jednostka Miary Wagi Baterii Litowej - [ medication ]</t>
  </si>
  <si>
    <t>Jednostka Miary Wagi Baterii Litowej - [ healthmisc ]</t>
  </si>
  <si>
    <t>Jednostka Miary Wagi Baterii Litowej - [ hairiron ]</t>
  </si>
  <si>
    <t>Jednostka Miary Wagi Baterii Litowej - [ earplug ]</t>
  </si>
  <si>
    <t>Jednostka Miary Wagi Baterii Litowej - [ incontinenceprotector ]</t>
  </si>
  <si>
    <t>Jednostka Miary Wagi Baterii Litowej - [ medicalteststrip ]</t>
  </si>
  <si>
    <t>Jednostka Miary Wagi Baterii Litowej - [ prescriptioneyewear ]</t>
  </si>
  <si>
    <t>Jednostka Miary Wagi Baterii Litowej - [ toothbrushhead ]</t>
  </si>
  <si>
    <t>Jednostka Miary Wagi Baterii Litowej - [ hairdryer ]</t>
  </si>
  <si>
    <t>Jednostka Miary Wagi Baterii Litowej - [ massagestick ]</t>
  </si>
  <si>
    <t>Jednostka Miary Wagi Baterii Litowej - [ electroniccigarette ]</t>
  </si>
  <si>
    <t>Jednostka Miary Wagi Baterii Litowej - [ bloodpressuremonitor ]</t>
  </si>
  <si>
    <t>Jednostka Miary Wagi Baterii Litowej - [ oralirrigator ]</t>
  </si>
  <si>
    <t>Jednostka Miary Wagi Baterii Litowej - [ condom ]</t>
  </si>
  <si>
    <t>Informacje o alergenach - [ mineralsupplement ]</t>
  </si>
  <si>
    <t>Informacje o alergenach - [ bathwateradditive ]</t>
  </si>
  <si>
    <t>Informacje o alergenach - [ dailylivingaids ]</t>
  </si>
  <si>
    <t>Informacje o alergenach - [ dietarysupplements ]</t>
  </si>
  <si>
    <t>Informacje o alergenach - [ mouthwash ]</t>
  </si>
  <si>
    <t>Informacje o alergenach - [ bodylubricant ]</t>
  </si>
  <si>
    <t>Informacje o alergenach - [ toothcleaningagent ]</t>
  </si>
  <si>
    <t>Informacje o alergenach - [ medication ]</t>
  </si>
  <si>
    <t>Informacje o alergenach - [ herbalsupplement ]</t>
  </si>
  <si>
    <t>Informacje o alergenach - [ personalcareappliances ]</t>
  </si>
  <si>
    <t>Informacje o alergenach - [ toothwhitener ]</t>
  </si>
  <si>
    <t>Informacje o alergenach - [ healthmisc ]</t>
  </si>
  <si>
    <t>Piktogramy kategoryzacji,Ghs (wybierz wszystko, co ma zastosowanie) - [ mineralsupplement ]</t>
  </si>
  <si>
    <t>Piktogramy kategoryzacji,Ghs (wybierz wszystko, co ma zastosowanie) - [ dentalfloss ]</t>
  </si>
  <si>
    <t>Piktogramy kategoryzacji,Ghs (wybierz wszystko, co ma zastosowanie) - [ wounddressing ]</t>
  </si>
  <si>
    <t>Piktogramy kategoryzacji,Ghs (wybierz wszystko, co ma zastosowanie) - [ dietarysupplements ]</t>
  </si>
  <si>
    <t>Piktogramy kategoryzacji,Ghs (wybierz wszystko, co ma zastosowanie) - [ mouthwash ]</t>
  </si>
  <si>
    <t>Piktogramy kategoryzacji,Ghs (wybierz wszystko, co ma zastosowanie) - [ electroniccigaretteliquid ]</t>
  </si>
  <si>
    <t>Piktogramy kategoryzacji,Ghs (wybierz wszystko, co ma zastosowanie) - [ toothbrush ]</t>
  </si>
  <si>
    <t>Piktogramy kategoryzacji,Ghs (wybierz wszystko, co ma zastosowanie) - [ toothcleaningagent ]</t>
  </si>
  <si>
    <t>Piktogramy kategoryzacji,Ghs (wybierz wszystko, co ma zastosowanie) - [ orthopedicbrace ]</t>
  </si>
  <si>
    <t>Piktogramy kategoryzacji,Ghs (wybierz wszystko, co ma zastosowanie) - [ sleepmask ]</t>
  </si>
  <si>
    <t>Piktogramy kategoryzacji,Ghs (wybierz wszystko, co ma zastosowanie) - [ herbalsupplement ]</t>
  </si>
  <si>
    <t>Piktogramy kategoryzacji,Ghs (wybierz wszystko, co ma zastosowanie) - [ electricshaver ]</t>
  </si>
  <si>
    <t>Piktogramy kategoryzacji,Ghs (wybierz wszystko, co ma zastosowanie) - [ toothwhitener ]</t>
  </si>
  <si>
    <t>Piktogramy kategoryzacji,Ghs (wybierz wszystko, co ma zastosowanie) - [ menstrualcup ]</t>
  </si>
  <si>
    <t>Piktogramy kategoryzacji,Ghs (wybierz wszystko, co ma zastosowanie) - [ bathwateradditive ]</t>
  </si>
  <si>
    <t>Piktogramy kategoryzacji,Ghs (wybierz wszystko, co ma zastosowanie) - [ muscleroller ]</t>
  </si>
  <si>
    <t>Piktogramy kategoryzacji,Ghs (wybierz wszystko, co ma zastosowanie) - [ astringentsubstance ]</t>
  </si>
  <si>
    <t>Piktogramy kategoryzacji,Ghs (wybierz wszystko, co ma zastosowanie) - [ bodylubricant ]</t>
  </si>
  <si>
    <t>Piktogramy kategoryzacji,Ghs (wybierz wszystko, co ma zastosowanie) - [ shoeinsert ]</t>
  </si>
  <si>
    <t>Piktogramy kategoryzacji,Ghs (wybierz wszystko, co ma zastosowanie) - [ massager ]</t>
  </si>
  <si>
    <t>Piktogramy kategoryzacji,Ghs (wybierz wszystko, co ma zastosowanie) - [ personalcareappliances ]</t>
  </si>
  <si>
    <t>Piktogramy kategoryzacji,Ghs (wybierz wszystko, co ma zastosowanie) - [ sexualwellness ]</t>
  </si>
  <si>
    <t>Piktogramy kategoryzacji,Ghs (wybierz wszystko, co ma zastosowanie) - [ personalpilldispenser ]</t>
  </si>
  <si>
    <t>Piktogramy kategoryzacji,Ghs (wybierz wszystko, co ma zastosowanie) - [ kneepad ]</t>
  </si>
  <si>
    <t>Piktogramy kategoryzacji,Ghs (wybierz wszystko, co ma zastosowanie) - [ essentialoil ]</t>
  </si>
  <si>
    <t>Piktogramy kategoryzacji,Ghs (wybierz wszystko, co ma zastosowanie) - [ dailylivingaids ]</t>
  </si>
  <si>
    <t>Piktogramy kategoryzacji,Ghs (wybierz wszystko, co ma zastosowanie) - [ firstaidkit ]</t>
  </si>
  <si>
    <t>Piktogramy kategoryzacji,Ghs (wybierz wszystko, co ma zastosowanie) - [ ELECTRONIC_CIGARETTE_REPLACEMENT_CARTRIDGE ]</t>
  </si>
  <si>
    <t>Piktogramy kategoryzacji,Ghs (wybierz wszystko, co ma zastosowanie) - [ insectrepellent ]</t>
  </si>
  <si>
    <t>Piktogramy kategoryzacji,Ghs (wybierz wszystko, co ma zastosowanie) - [ sanitarynapkin ]</t>
  </si>
  <si>
    <t>Piktogramy kategoryzacji,Ghs (wybierz wszystko, co ma zastosowanie) - [ medication ]</t>
  </si>
  <si>
    <t>Piktogramy kategoryzacji,Ghs (wybierz wszystko, co ma zastosowanie) - [ healthmisc ]</t>
  </si>
  <si>
    <t>Piktogramy kategoryzacji,Ghs (wybierz wszystko, co ma zastosowanie) - [ hairiron ]</t>
  </si>
  <si>
    <t>Piktogramy kategoryzacji,Ghs (wybierz wszystko, co ma zastosowanie) - [ earplug ]</t>
  </si>
  <si>
    <t>Piktogramy kategoryzacji,Ghs (wybierz wszystko, co ma zastosowanie) - [ incontinenceprotector ]</t>
  </si>
  <si>
    <t>Piktogramy kategoryzacji,Ghs (wybierz wszystko, co ma zastosowanie) - [ medicalteststrip ]</t>
  </si>
  <si>
    <t>Piktogramy kategoryzacji,Ghs (wybierz wszystko, co ma zastosowanie) - [ prescriptioneyewear ]</t>
  </si>
  <si>
    <t>Piktogramy kategoryzacji,Ghs (wybierz wszystko, co ma zastosowanie) - [ toothbrushhead ]</t>
  </si>
  <si>
    <t>Piktogramy kategoryzacji,Ghs (wybierz wszystko, co ma zastosowanie) - [ hairdryer ]</t>
  </si>
  <si>
    <t>Piktogramy kategoryzacji,Ghs (wybierz wszystko, co ma zastosowanie) - [ massagestick ]</t>
  </si>
  <si>
    <t>Piktogramy kategoryzacji,Ghs (wybierz wszystko, co ma zastosowanie) - [ electroniccigarette ]</t>
  </si>
  <si>
    <t>Piktogramy kategoryzacji,Ghs (wybierz wszystko, co ma zastosowanie) - [ bloodpressuremonitor ]</t>
  </si>
  <si>
    <t>Piktogramy kategoryzacji,Ghs (wybierz wszystko, co ma zastosowanie) - [ oralirrigator ]</t>
  </si>
  <si>
    <t>Piktogramy kategoryzacji,Ghs (wybierz wszystko, co ma zastosowanie) - [ condom ]</t>
  </si>
  <si>
    <t>Typ,rozmiar baterii - [ mineralsupplement ]</t>
  </si>
  <si>
    <t>Typ,rozmiar baterii - [ dentalfloss ]</t>
  </si>
  <si>
    <t>Typ,rozmiar baterii - [ wounddressing ]</t>
  </si>
  <si>
    <t>Typ,rozmiar baterii - [ dietarysupplements ]</t>
  </si>
  <si>
    <t>Typ,rozmiar baterii - [ mouthwash ]</t>
  </si>
  <si>
    <t>Typ,rozmiar baterii - [ electroniccigaretteliquid ]</t>
  </si>
  <si>
    <t>Typ,rozmiar baterii - [ toothbrush ]</t>
  </si>
  <si>
    <t>Typ,rozmiar baterii - [ toothcleaningagent ]</t>
  </si>
  <si>
    <t>Typ,rozmiar baterii - [ orthopedicbrace ]</t>
  </si>
  <si>
    <t>Typ,rozmiar baterii - [ sleepmask ]</t>
  </si>
  <si>
    <t>Typ,rozmiar baterii - [ herbalsupplement ]</t>
  </si>
  <si>
    <t>Typ,rozmiar baterii - [ electricshaver ]</t>
  </si>
  <si>
    <t>Typ,rozmiar baterii - [ toothwhitener ]</t>
  </si>
  <si>
    <t>Typ,rozmiar baterii - [ menstrualcup ]</t>
  </si>
  <si>
    <t>Typ,rozmiar baterii - [ bathwateradditive ]</t>
  </si>
  <si>
    <t>Typ,rozmiar baterii - [ muscleroller ]</t>
  </si>
  <si>
    <t>Typ,rozmiar baterii - [ astringentsubstance ]</t>
  </si>
  <si>
    <t>Typ,rozmiar baterii - [ bodylubricant ]</t>
  </si>
  <si>
    <t>Typ,rozmiar baterii - [ shoeinsert ]</t>
  </si>
  <si>
    <t>Typ,rozmiar baterii - [ massager ]</t>
  </si>
  <si>
    <t>Typ,rozmiar baterii - [ personalcareappliances ]</t>
  </si>
  <si>
    <t>Typ,rozmiar baterii - [ sexualwellness ]</t>
  </si>
  <si>
    <t>Typ,rozmiar baterii - [ personalpilldispenser ]</t>
  </si>
  <si>
    <t>Typ,rozmiar baterii - [ kneepad ]</t>
  </si>
  <si>
    <t>Typ,rozmiar baterii - [ essentialoil ]</t>
  </si>
  <si>
    <t>Typ,rozmiar baterii - [ dailylivingaids ]</t>
  </si>
  <si>
    <t>Typ,rozmiar baterii - [ firstaidkit ]</t>
  </si>
  <si>
    <t>Typ,rozmiar baterii - [ ELECTRONIC_CIGARETTE_REPLACEMENT_CARTRIDGE ]</t>
  </si>
  <si>
    <t>Typ,rozmiar baterii - [ insectrepellent ]</t>
  </si>
  <si>
    <t>Typ,rozmiar baterii - [ sanitarynapkin ]</t>
  </si>
  <si>
    <t>Typ,rozmiar baterii - [ medication ]</t>
  </si>
  <si>
    <t>Typ,rozmiar baterii - [ healthmisc ]</t>
  </si>
  <si>
    <t>Typ,rozmiar baterii - [ hairiron ]</t>
  </si>
  <si>
    <t>Typ,rozmiar baterii - [ earplug ]</t>
  </si>
  <si>
    <t>Typ,rozmiar baterii - [ incontinenceprotector ]</t>
  </si>
  <si>
    <t>Typ,rozmiar baterii - [ medicalteststrip ]</t>
  </si>
  <si>
    <t>Typ,rozmiar baterii - [ prescriptioneyewear ]</t>
  </si>
  <si>
    <t>Typ,rozmiar baterii - [ toothbrushhead ]</t>
  </si>
  <si>
    <t>Typ,rozmiar baterii - [ hairdryer ]</t>
  </si>
  <si>
    <t>Typ,rozmiar baterii - [ massagestick ]</t>
  </si>
  <si>
    <t>Typ,rozmiar baterii - [ electroniccigarette ]</t>
  </si>
  <si>
    <t>Typ,rozmiar baterii - [ bloodpressuremonitor ]</t>
  </si>
  <si>
    <t>Typ,rozmiar baterii - [ oralirrigator ]</t>
  </si>
  <si>
    <t>Typ,rozmiar baterii - [ condom ]</t>
  </si>
  <si>
    <t>Jednostka miary wagi baterii - [ mineralsupplement ]</t>
  </si>
  <si>
    <t>Jednostka miary wagi baterii - [ dentalfloss ]</t>
  </si>
  <si>
    <t>Jednostka miary wagi baterii - [ wounddressing ]</t>
  </si>
  <si>
    <t>Jednostka miary wagi baterii - [ dietarysupplements ]</t>
  </si>
  <si>
    <t>Jednostka miary wagi baterii - [ mouthwash ]</t>
  </si>
  <si>
    <t>Jednostka miary wagi baterii - [ electroniccigaretteliquid ]</t>
  </si>
  <si>
    <t>Jednostka miary wagi baterii - [ toothbrush ]</t>
  </si>
  <si>
    <t>Jednostka miary wagi baterii - [ toothcleaningagent ]</t>
  </si>
  <si>
    <t>Jednostka miary wagi baterii - [ orthopedicbrace ]</t>
  </si>
  <si>
    <t>Jednostka miary wagi baterii - [ sleepmask ]</t>
  </si>
  <si>
    <t>Jednostka miary wagi baterii - [ herbalsupplement ]</t>
  </si>
  <si>
    <t>Jednostka miary wagi baterii - [ electricshaver ]</t>
  </si>
  <si>
    <t>Jednostka miary wagi baterii - [ toothwhitener ]</t>
  </si>
  <si>
    <t>Jednostka miary wagi baterii - [ menstrualcup ]</t>
  </si>
  <si>
    <t>Jednostka miary wagi baterii - [ bathwateradditive ]</t>
  </si>
  <si>
    <t>Jednostka miary wagi baterii - [ muscleroller ]</t>
  </si>
  <si>
    <t>Jednostka miary wagi baterii - [ astringentsubstance ]</t>
  </si>
  <si>
    <t>Jednostka miary wagi baterii - [ bodylubricant ]</t>
  </si>
  <si>
    <t>Jednostka miary wagi baterii - [ shoeinsert ]</t>
  </si>
  <si>
    <t>Jednostka miary wagi baterii - [ massager ]</t>
  </si>
  <si>
    <t>Jednostka miary wagi baterii - [ personalcareappliances ]</t>
  </si>
  <si>
    <t>Jednostka miary wagi baterii - [ sexualwellness ]</t>
  </si>
  <si>
    <t>Jednostka miary wagi baterii - [ personalpilldispenser ]</t>
  </si>
  <si>
    <t>Jednostka miary wagi baterii - [ kneepad ]</t>
  </si>
  <si>
    <t>Jednostka miary wagi baterii - [ essentialoil ]</t>
  </si>
  <si>
    <t>Jednostka miary wagi baterii - [ dailylivingaids ]</t>
  </si>
  <si>
    <t>Jednostka miary wagi baterii - [ firstaidkit ]</t>
  </si>
  <si>
    <t>Jednostka miary wagi baterii - [ ELECTRONIC_CIGARETTE_REPLACEMENT_CARTRIDGE ]</t>
  </si>
  <si>
    <t>Jednostka miary wagi baterii - [ insectrepellent ]</t>
  </si>
  <si>
    <t>Jednostka miary wagi baterii - [ sanitarynapkin ]</t>
  </si>
  <si>
    <t>Jednostka miary wagi baterii - [ medication ]</t>
  </si>
  <si>
    <t>Jednostka miary wagi baterii - [ healthmisc ]</t>
  </si>
  <si>
    <t>Jednostka miary wagi baterii - [ hairiron ]</t>
  </si>
  <si>
    <t>Jednostka miary wagi baterii - [ earplug ]</t>
  </si>
  <si>
    <t>Jednostka miary wagi baterii - [ incontinenceprotector ]</t>
  </si>
  <si>
    <t>Jednostka miary wagi baterii - [ medicalteststrip ]</t>
  </si>
  <si>
    <t>Jednostka miary wagi baterii - [ prescriptioneyewear ]</t>
  </si>
  <si>
    <t>Jednostka miary wagi baterii - [ toothbrushhead ]</t>
  </si>
  <si>
    <t>Jednostka miary wagi baterii - [ hairdryer ]</t>
  </si>
  <si>
    <t>Jednostka miary wagi baterii - [ massagestick ]</t>
  </si>
  <si>
    <t>Jednostka miary wagi baterii - [ electroniccigarette ]</t>
  </si>
  <si>
    <t>Jednostka miary wagi baterii - [ bloodpressuremonitor ]</t>
  </si>
  <si>
    <t>Jednostka miary wagi baterii - [ oralirrigator ]</t>
  </si>
  <si>
    <t>Jednostka miary wagi baterii - [ condom ]</t>
  </si>
  <si>
    <t>Jednostka miary wagi elementu - [ mineralsupplement ]</t>
  </si>
  <si>
    <t>Jednostka miary wagi elementu - [ dentalfloss ]</t>
  </si>
  <si>
    <t>Jednostka miary wagi elementu - [ wounddressing ]</t>
  </si>
  <si>
    <t>Jednostka miary wagi elementu - [ dietarysupplements ]</t>
  </si>
  <si>
    <t>Jednostka miary wagi elementu - [ mouthwash ]</t>
  </si>
  <si>
    <t>Jednostka miary wagi elementu - [ electroniccigaretteliquid ]</t>
  </si>
  <si>
    <t>Jednostka miary wagi elementu - [ toothbrush ]</t>
  </si>
  <si>
    <t>Jednostka miary wagi elementu - [ toothcleaningagent ]</t>
  </si>
  <si>
    <t>Jednostka miary wagi elementu - [ orthopedicbrace ]</t>
  </si>
  <si>
    <t>Jednostka miary wagi elementu - [ sleepmask ]</t>
  </si>
  <si>
    <t>Jednostka miary wagi elementu - [ herbalsupplement ]</t>
  </si>
  <si>
    <t>Jednostka miary wagi elementu - [ electricshaver ]</t>
  </si>
  <si>
    <t>Jednostka miary wagi elementu - [ toothwhitener ]</t>
  </si>
  <si>
    <t>Jednostka miary wagi elementu - [ menstrualcup ]</t>
  </si>
  <si>
    <t>Jednostka miary wagi elementu - [ bathwateradditive ]</t>
  </si>
  <si>
    <t>Jednostka miary wagi elementu - [ muscleroller ]</t>
  </si>
  <si>
    <t>Jednostka miary wagi elementu - [ astringentsubstance ]</t>
  </si>
  <si>
    <t>Jednostka miary wagi elementu - [ bodylubricant ]</t>
  </si>
  <si>
    <t>Jednostka miary wagi elementu - [ shoeinsert ]</t>
  </si>
  <si>
    <t>Jednostka miary wagi elementu - [ massager ]</t>
  </si>
  <si>
    <t>Jednostka miary wagi elementu - [ personalcareappliances ]</t>
  </si>
  <si>
    <t>Jednostka miary wagi elementu - [ sexualwellness ]</t>
  </si>
  <si>
    <t>Jednostka miary wagi elementu - [ personalpilldispenser ]</t>
  </si>
  <si>
    <t>Jednostka miary wagi elementu - [ kneepad ]</t>
  </si>
  <si>
    <t>Jednostka miary wagi elementu - [ essentialoil ]</t>
  </si>
  <si>
    <t>Jednostka miary wagi elementu - [ dailylivingaids ]</t>
  </si>
  <si>
    <t>Jednostka miary wagi elementu - [ firstaidkit ]</t>
  </si>
  <si>
    <t>Jednostka miary wagi elementu - [ ELECTRONIC_CIGARETTE_REPLACEMENT_CARTRIDGE ]</t>
  </si>
  <si>
    <t>Jednostka miary wagi elementu - [ insectrepellent ]</t>
  </si>
  <si>
    <t>Jednostka miary wagi elementu - [ sanitarynapkin ]</t>
  </si>
  <si>
    <t>Jednostka miary wagi elementu - [ medication ]</t>
  </si>
  <si>
    <t>Jednostka miary wagi elementu - [ healthmisc ]</t>
  </si>
  <si>
    <t>Jednostka miary wagi elementu - [ hairiron ]</t>
  </si>
  <si>
    <t>Jednostka miary wagi elementu - [ earplug ]</t>
  </si>
  <si>
    <t>Jednostka miary wagi elementu - [ incontinenceprotector ]</t>
  </si>
  <si>
    <t>Jednostka miary wagi elementu - [ medicalteststrip ]</t>
  </si>
  <si>
    <t>Jednostka miary wagi elementu - [ prescriptioneyewear ]</t>
  </si>
  <si>
    <t>Jednostka miary wagi elementu - [ toothbrushhead ]</t>
  </si>
  <si>
    <t>Jednostka miary wagi elementu - [ hairdryer ]</t>
  </si>
  <si>
    <t>Jednostka miary wagi elementu - [ massagestick ]</t>
  </si>
  <si>
    <t>Jednostka miary wagi elementu - [ electroniccigarette ]</t>
  </si>
  <si>
    <t>Jednostka miary wagi elementu - [ bloodpressuremonitor ]</t>
  </si>
  <si>
    <t>Jednostka miary wagi elementu - [ oralirrigator ]</t>
  </si>
  <si>
    <t>Jednostka miary wagi elementu - [ condom ]</t>
  </si>
  <si>
    <t>Jednostka miary objętości elementu - [ mineralsupplement ]</t>
  </si>
  <si>
    <t>Jednostka miary objętości elementu - [ dentalfloss ]</t>
  </si>
  <si>
    <t>Jednostka miary objętości elementu - [ wounddressing ]</t>
  </si>
  <si>
    <t>Jednostka miary objętości elementu - [ dietarysupplements ]</t>
  </si>
  <si>
    <t>Jednostka miary objętości elementu - [ mouthwash ]</t>
  </si>
  <si>
    <t>Jednostka miary objętości elementu - [ electroniccigaretteliquid ]</t>
  </si>
  <si>
    <t>Jednostka miary objętości elementu - [ toothbrush ]</t>
  </si>
  <si>
    <t>Jednostka miary objętości elementu - [ toothcleaningagent ]</t>
  </si>
  <si>
    <t>Jednostka miary objętości elementu - [ orthopedicbrace ]</t>
  </si>
  <si>
    <t>Jednostka miary objętości elementu - [ sleepmask ]</t>
  </si>
  <si>
    <t>Jednostka miary objętości elementu - [ herbalsupplement ]</t>
  </si>
  <si>
    <t>Jednostka miary objętości elementu - [ electricshaver ]</t>
  </si>
  <si>
    <t>Jednostka miary objętości elementu - [ toothwhitener ]</t>
  </si>
  <si>
    <t>Jednostka miary objętości elementu - [ menstrualcup ]</t>
  </si>
  <si>
    <t>Jednostka miary objętości elementu - [ bathwateradditive ]</t>
  </si>
  <si>
    <t>Jednostka miary objętości elementu - [ muscleroller ]</t>
  </si>
  <si>
    <t>Jednostka miary objętości elementu - [ astringentsubstance ]</t>
  </si>
  <si>
    <t>Jednostka miary objętości elementu - [ bodylubricant ]</t>
  </si>
  <si>
    <t>Jednostka miary objętości elementu - [ shoeinsert ]</t>
  </si>
  <si>
    <t>Jednostka miary objętości elementu - [ massager ]</t>
  </si>
  <si>
    <t>Jednostka miary objętości elementu - [ personalcareappliances ]</t>
  </si>
  <si>
    <t>Jednostka miary objętości elementu - [ sexualwellness ]</t>
  </si>
  <si>
    <t>Jednostka miary objętości elementu - [ personalpilldispenser ]</t>
  </si>
  <si>
    <t>Jednostka miary objętości elementu - [ kneepad ]</t>
  </si>
  <si>
    <t>Jednostka miary objętości elementu - [ essentialoil ]</t>
  </si>
  <si>
    <t>Jednostka miary objętości elementu - [ dailylivingaids ]</t>
  </si>
  <si>
    <t>Jednostka miary objętości elementu - [ firstaidkit ]</t>
  </si>
  <si>
    <t>Jednostka miary objętości elementu - [ ELECTRONIC_CIGARETTE_REPLACEMENT_CARTRIDGE ]</t>
  </si>
  <si>
    <t>Jednostka miary objętości elementu - [ insectrepellent ]</t>
  </si>
  <si>
    <t>Jednostka miary objętości elementu - [ sanitarynapkin ]</t>
  </si>
  <si>
    <t>Jednostka miary objętości elementu - [ medication ]</t>
  </si>
  <si>
    <t>Jednostka miary objętości elementu - [ healthmisc ]</t>
  </si>
  <si>
    <t>Jednostka miary objętości elementu - [ hairiron ]</t>
  </si>
  <si>
    <t>Jednostka miary objętości elementu - [ earplug ]</t>
  </si>
  <si>
    <t>Jednostka miary objętości elementu - [ incontinenceprotector ]</t>
  </si>
  <si>
    <t>Jednostka miary objętości elementu - [ medicalteststrip ]</t>
  </si>
  <si>
    <t>Jednostka miary objętości elementu - [ prescriptioneyewear ]</t>
  </si>
  <si>
    <t>Jednostka miary objętości elementu - [ toothbrushhead ]</t>
  </si>
  <si>
    <t>Jednostka miary objętości elementu - [ hairdryer ]</t>
  </si>
  <si>
    <t>Jednostka miary objętości elementu - [ massagestick ]</t>
  </si>
  <si>
    <t>Jednostka miary objętości elementu - [ electroniccigarette ]</t>
  </si>
  <si>
    <t>Jednostka miary objętości elementu - [ bloodpressuremonitor ]</t>
  </si>
  <si>
    <t>Jednostka miary objętości elementu - [ oralirrigator ]</t>
  </si>
  <si>
    <t>Jednostka miary objętości elementu - [ condom ]</t>
  </si>
  <si>
    <t>Skład baterii - [ mineralsupplement ]</t>
  </si>
  <si>
    <t>Skład baterii - [ dentalfloss ]</t>
  </si>
  <si>
    <t>Skład baterii - [ wounddressing ]</t>
  </si>
  <si>
    <t>Skład baterii - [ dietarysupplements ]</t>
  </si>
  <si>
    <t>Skład baterii - [ mouthwash ]</t>
  </si>
  <si>
    <t>Skład baterii - [ electroniccigaretteliquid ]</t>
  </si>
  <si>
    <t>Skład baterii - [ toothbrush ]</t>
  </si>
  <si>
    <t>Skład baterii - [ toothcleaningagent ]</t>
  </si>
  <si>
    <t>Skład baterii - [ orthopedicbrace ]</t>
  </si>
  <si>
    <t>Skład baterii - [ sleepmask ]</t>
  </si>
  <si>
    <t>Skład baterii - [ herbalsupplement ]</t>
  </si>
  <si>
    <t>Skład baterii - [ electricshaver ]</t>
  </si>
  <si>
    <t>Skład baterii - [ toothwhitener ]</t>
  </si>
  <si>
    <t>Skład baterii - [ menstrualcup ]</t>
  </si>
  <si>
    <t>Skład baterii - [ bathwateradditive ]</t>
  </si>
  <si>
    <t>Skład baterii - [ muscleroller ]</t>
  </si>
  <si>
    <t>Skład baterii - [ astringentsubstance ]</t>
  </si>
  <si>
    <t>Skład baterii - [ bodylubricant ]</t>
  </si>
  <si>
    <t>Skład baterii - [ shoeinsert ]</t>
  </si>
  <si>
    <t>Skład baterii - [ massager ]</t>
  </si>
  <si>
    <t>Skład baterii - [ personalcareappliances ]</t>
  </si>
  <si>
    <t>Skład baterii - [ sexualwellness ]</t>
  </si>
  <si>
    <t>Skład baterii - [ personalpilldispenser ]</t>
  </si>
  <si>
    <t>Skład baterii - [ kneepad ]</t>
  </si>
  <si>
    <t>Skład baterii - [ essentialoil ]</t>
  </si>
  <si>
    <t>Skład baterii - [ dailylivingaids ]</t>
  </si>
  <si>
    <t>Skład baterii - [ firstaidkit ]</t>
  </si>
  <si>
    <t>Skład baterii - [ ELECTRONIC_CIGARETTE_REPLACEMENT_CARTRIDGE ]</t>
  </si>
  <si>
    <t>Skład baterii - [ insectrepellent ]</t>
  </si>
  <si>
    <t>Skład baterii - [ sanitarynapkin ]</t>
  </si>
  <si>
    <t>Skład baterii - [ medication ]</t>
  </si>
  <si>
    <t>Skład baterii - [ healthmisc ]</t>
  </si>
  <si>
    <t>Skład baterii - [ hairiron ]</t>
  </si>
  <si>
    <t>Skład baterii - [ earplug ]</t>
  </si>
  <si>
    <t>Skład baterii - [ incontinenceprotector ]</t>
  </si>
  <si>
    <t>Skład baterii - [ medicalteststrip ]</t>
  </si>
  <si>
    <t>Skład baterii - [ prescriptioneyewear ]</t>
  </si>
  <si>
    <t>Skład baterii - [ toothbrushhead ]</t>
  </si>
  <si>
    <t>Skład baterii - [ hairdryer ]</t>
  </si>
  <si>
    <t>Skład baterii - [ massagestick ]</t>
  </si>
  <si>
    <t>Skład baterii - [ electroniccigarette ]</t>
  </si>
  <si>
    <t>Skład baterii - [ bloodpressuremonitor ]</t>
  </si>
  <si>
    <t>Skład baterii - [ oralirrigator ]</t>
  </si>
  <si>
    <t>Skład baterii - [ condom ]</t>
  </si>
  <si>
    <t>Szczególne zastosowania produktu - [ toothbrush ]</t>
  </si>
  <si>
    <t>Szczególne zastosowania produktu - [ medication ]</t>
  </si>
  <si>
    <t>Szczególne zastosowania produktu - [ orthopedicbrace ]</t>
  </si>
  <si>
    <t>Szczególne zastosowania produktu - [ electricshaver ]</t>
  </si>
  <si>
    <t>Szczególne zastosowania produktu - [ healthmisc ]</t>
  </si>
  <si>
    <t>Szczególne zastosowania produktu - [ hairiron ]</t>
  </si>
  <si>
    <t>Szczególne zastosowania produktu - [ earplug ]</t>
  </si>
  <si>
    <t>Szczególne zastosowania produktu - [ medicalteststrip ]</t>
  </si>
  <si>
    <t>Szczególne zastosowania produktu - [ hairdryer ]</t>
  </si>
  <si>
    <t>Szczególne zastosowania produktu - [ massager ]</t>
  </si>
  <si>
    <t>Szczególne zastosowania produktu - [ sexualwellness ]</t>
  </si>
  <si>
    <t>Szczególne zastosowania produktu - [ oralirrigator ]</t>
  </si>
  <si>
    <t>Szczególne zastosowania produktu - [ kneepad ]</t>
  </si>
  <si>
    <t>Kraj,region pochodzenia - [ dailylivingaids ]</t>
  </si>
  <si>
    <t>Kraj,region pochodzenia - [ prescriptioneyewear ]</t>
  </si>
  <si>
    <t>Kraj,region pochodzenia - [ personalcareappliances ]</t>
  </si>
  <si>
    <t>Kraj,region pochodzenia - [ sexualwellness ]</t>
  </si>
  <si>
    <t>Kraj,region pochodzenia - [ healthmisc ]</t>
  </si>
  <si>
    <t>Waluta - [ mineralsupplement ]</t>
  </si>
  <si>
    <t>Waluta - [ dentalfloss ]</t>
  </si>
  <si>
    <t>Waluta - [ wounddressing ]</t>
  </si>
  <si>
    <t>Waluta - [ dietarysupplements ]</t>
  </si>
  <si>
    <t>Waluta - [ mouthwash ]</t>
  </si>
  <si>
    <t>Waluta - [ electroniccigaretteliquid ]</t>
  </si>
  <si>
    <t>Waluta - [ toothbrush ]</t>
  </si>
  <si>
    <t>Waluta - [ toothcleaningagent ]</t>
  </si>
  <si>
    <t>Waluta - [ orthopedicbrace ]</t>
  </si>
  <si>
    <t>Waluta - [ sleepmask ]</t>
  </si>
  <si>
    <t>Waluta - [ herbalsupplement ]</t>
  </si>
  <si>
    <t>Waluta - [ electricshaver ]</t>
  </si>
  <si>
    <t>Waluta - [ toothwhitener ]</t>
  </si>
  <si>
    <t>Waluta - [ menstrualcup ]</t>
  </si>
  <si>
    <t>Waluta - [ bathwateradditive ]</t>
  </si>
  <si>
    <t>Waluta - [ muscleroller ]</t>
  </si>
  <si>
    <t>Waluta - [ astringentsubstance ]</t>
  </si>
  <si>
    <t>Waluta - [ bodylubricant ]</t>
  </si>
  <si>
    <t>Waluta - [ shoeinsert ]</t>
  </si>
  <si>
    <t>Waluta - [ massager ]</t>
  </si>
  <si>
    <t>Waluta - [ personalcareappliances ]</t>
  </si>
  <si>
    <t>Waluta - [ sexualwellness ]</t>
  </si>
  <si>
    <t>Waluta - [ personalpilldispenser ]</t>
  </si>
  <si>
    <t>Waluta - [ kneepad ]</t>
  </si>
  <si>
    <t>Waluta - [ essentialoil ]</t>
  </si>
  <si>
    <t>Waluta - [ dailylivingaids ]</t>
  </si>
  <si>
    <t>Waluta - [ firstaidkit ]</t>
  </si>
  <si>
    <t>Waluta - [ ELECTRONIC_CIGARETTE_REPLACEMENT_CARTRIDGE ]</t>
  </si>
  <si>
    <t>Waluta - [ insectrepellent ]</t>
  </si>
  <si>
    <t>Waluta - [ sanitarynapkin ]</t>
  </si>
  <si>
    <t>Waluta - [ medication ]</t>
  </si>
  <si>
    <t>Waluta - [ healthmisc ]</t>
  </si>
  <si>
    <t>Waluta - [ hairiron ]</t>
  </si>
  <si>
    <t>Waluta - [ earplug ]</t>
  </si>
  <si>
    <t>Waluta - [ incontinenceprotector ]</t>
  </si>
  <si>
    <t>Waluta - [ medicalteststrip ]</t>
  </si>
  <si>
    <t>Waluta - [ toothbrushhead ]</t>
  </si>
  <si>
    <t>Waluta - [ hairdryer ]</t>
  </si>
  <si>
    <t>Waluta - [ massagestick ]</t>
  </si>
  <si>
    <t>Waluta - [ electroniccigarette ]</t>
  </si>
  <si>
    <t>Waluta - [ bloodpressuremonitor ]</t>
  </si>
  <si>
    <t>Waluta - [ oralirrigator ]</t>
  </si>
  <si>
    <t>Waluta - [ condom ]</t>
  </si>
  <si>
    <t>Grupa wysyłkowa dla handlowców - [ mineralsupplement ]</t>
  </si>
  <si>
    <t>Grupa wysyłkowa dla handlowców - [ dentalfloss ]</t>
  </si>
  <si>
    <t>Grupa wysyłkowa dla handlowców - [ wounddressing ]</t>
  </si>
  <si>
    <t>Grupa wysyłkowa dla handlowców - [ dietarysupplements ]</t>
  </si>
  <si>
    <t>Grupa wysyłkowa dla handlowców - [ mouthwash ]</t>
  </si>
  <si>
    <t>Grupa wysyłkowa dla handlowców - [ electroniccigaretteliquid ]</t>
  </si>
  <si>
    <t>Grupa wysyłkowa dla handlowców - [ toothbrush ]</t>
  </si>
  <si>
    <t>Grupa wysyłkowa dla handlowców - [ toothcleaningagent ]</t>
  </si>
  <si>
    <t>Grupa wysyłkowa dla handlowców - [ orthopedicbrace ]</t>
  </si>
  <si>
    <t>Grupa wysyłkowa dla handlowców - [ sleepmask ]</t>
  </si>
  <si>
    <t>Grupa wysyłkowa dla handlowców - [ herbalsupplement ]</t>
  </si>
  <si>
    <t>Grupa wysyłkowa dla handlowców - [ electricshaver ]</t>
  </si>
  <si>
    <t>Grupa wysyłkowa dla handlowców - [ toothwhitener ]</t>
  </si>
  <si>
    <t>Grupa wysyłkowa dla handlowców - [ menstrualcup ]</t>
  </si>
  <si>
    <t>Grupa wysyłkowa dla handlowców - [ bathwateradditive ]</t>
  </si>
  <si>
    <t>Grupa wysyłkowa dla handlowców - [ muscleroller ]</t>
  </si>
  <si>
    <t>Grupa wysyłkowa dla handlowców - [ astringentsubstance ]</t>
  </si>
  <si>
    <t>Grupa wysyłkowa dla handlowców - [ bodylubricant ]</t>
  </si>
  <si>
    <t>Grupa wysyłkowa dla handlowców - [ shoeinsert ]</t>
  </si>
  <si>
    <t>Grupa wysyłkowa dla handlowców - [ massager ]</t>
  </si>
  <si>
    <t>Grupa wysyłkowa dla handlowców - [ personalcareappliances ]</t>
  </si>
  <si>
    <t>Grupa wysyłkowa dla handlowców - [ sexualwellness ]</t>
  </si>
  <si>
    <t>Grupa wysyłkowa dla handlowców - [ personalpilldispenser ]</t>
  </si>
  <si>
    <t>Grupa wysyłkowa dla handlowców - [ kneepad ]</t>
  </si>
  <si>
    <t>Grupa wysyłkowa dla handlowców - [ essentialoil ]</t>
  </si>
  <si>
    <t>Grupa wysyłkowa dla handlowców - [ dailylivingaids ]</t>
  </si>
  <si>
    <t>Grupa wysyłkowa dla handlowców - [ firstaidkit ]</t>
  </si>
  <si>
    <t>Grupa wysyłkowa dla handlowców - [ ELECTRONIC_CIGARETTE_REPLACEMENT_CARTRIDGE ]</t>
  </si>
  <si>
    <t>Grupa wysyłkowa dla handlowców - [ insectrepellent ]</t>
  </si>
  <si>
    <t>Grupa wysyłkowa dla handlowców - [ sanitarynapkin ]</t>
  </si>
  <si>
    <t>Grupa wysyłkowa dla handlowców - [ medication ]</t>
  </si>
  <si>
    <t>Grupa wysyłkowa dla handlowców - [ healthmisc ]</t>
  </si>
  <si>
    <t>Grupa wysyłkowa dla handlowców - [ hairiron ]</t>
  </si>
  <si>
    <t>Grupa wysyłkowa dla handlowców - [ earplug ]</t>
  </si>
  <si>
    <t>Grupa wysyłkowa dla handlowców - [ incontinenceprotector ]</t>
  </si>
  <si>
    <t>Grupa wysyłkowa dla handlowców - [ medicalteststrip ]</t>
  </si>
  <si>
    <t>Grupa wysyłkowa dla handlowców - [ prescriptioneyewear ]</t>
  </si>
  <si>
    <t>Grupa wysyłkowa dla handlowców - [ toothbrushhead ]</t>
  </si>
  <si>
    <t>Grupa wysyłkowa dla handlowców - [ hairdryer ]</t>
  </si>
  <si>
    <t>Grupa wysyłkowa dla handlowców - [ massagestick ]</t>
  </si>
  <si>
    <t>Grupa wysyłkowa dla handlowców - [ electroniccigarette ]</t>
  </si>
  <si>
    <t>Grupa wysyłkowa dla handlowców - [ bloodpressuremonitor ]</t>
  </si>
  <si>
    <t>Grupa wysyłkowa dla handlowców - [ oralirrigator ]</t>
  </si>
  <si>
    <t>Grupa wysyłkowa dla handlowców - [ condom ]</t>
  </si>
  <si>
    <t>Stan - [ mineralsupplement ]</t>
  </si>
  <si>
    <t>Stan - [ dentalfloss ]</t>
  </si>
  <si>
    <t>Stan - [ wounddressing ]</t>
  </si>
  <si>
    <t>Stan - [ dietarysupplements ]</t>
  </si>
  <si>
    <t>Stan - [ mouthwash ]</t>
  </si>
  <si>
    <t>Stan - [ electroniccigaretteliquid ]</t>
  </si>
  <si>
    <t>Stan - [ toothbrush ]</t>
  </si>
  <si>
    <t>Stan - [ toothcleaningagent ]</t>
  </si>
  <si>
    <t>Stan - [ orthopedicbrace ]</t>
  </si>
  <si>
    <t>Stan - [ sleepmask ]</t>
  </si>
  <si>
    <t>Stan - [ herbalsupplement ]</t>
  </si>
  <si>
    <t>Stan - [ electricshaver ]</t>
  </si>
  <si>
    <t>Stan - [ toothwhitener ]</t>
  </si>
  <si>
    <t>Stan - [ menstrualcup ]</t>
  </si>
  <si>
    <t>Stan - [ bathwateradditive ]</t>
  </si>
  <si>
    <t>Stan - [ muscleroller ]</t>
  </si>
  <si>
    <t>Stan - [ astringentsubstance ]</t>
  </si>
  <si>
    <t>Stan - [ bodylubricant ]</t>
  </si>
  <si>
    <t>Stan - [ shoeinsert ]</t>
  </si>
  <si>
    <t>Stan - [ massager ]</t>
  </si>
  <si>
    <t>Stan - [ personalcareappliances ]</t>
  </si>
  <si>
    <t>Stan - [ personalpilldispenser ]</t>
  </si>
  <si>
    <t>Stan - [ kneepad ]</t>
  </si>
  <si>
    <t>Stan - [ essentialoil ]</t>
  </si>
  <si>
    <t>Stan - [ firstaidkit ]</t>
  </si>
  <si>
    <t>Stan - [ ELECTRONIC_CIGARETTE_REPLACEMENT_CARTRIDGE ]</t>
  </si>
  <si>
    <t>Stan - [ insectrepellent ]</t>
  </si>
  <si>
    <t>Stan - [ sanitarynapkin ]</t>
  </si>
  <si>
    <t>Stan - [ medication ]</t>
  </si>
  <si>
    <t>Stan - [ hairiron ]</t>
  </si>
  <si>
    <t>Stan - [ earplug ]</t>
  </si>
  <si>
    <t>Stan - [ incontinenceprotector ]</t>
  </si>
  <si>
    <t>Stan - [ medicalteststrip ]</t>
  </si>
  <si>
    <t>Stan - [ prescriptioneyewear ]</t>
  </si>
  <si>
    <t>Stan - [ toothbrushhead ]</t>
  </si>
  <si>
    <t>Stan - [ hairdryer ]</t>
  </si>
  <si>
    <t>Stan - [ massagestick ]</t>
  </si>
  <si>
    <t>Stan - [ electroniccigarette ]</t>
  </si>
  <si>
    <t>Stan - [ bloodpressuremonitor ]</t>
  </si>
  <si>
    <t>Stan - [ oralirrigator ]</t>
  </si>
  <si>
    <t>Stan - [ condom ]</t>
  </si>
  <si>
    <t>Płeć docelowa - [ dailylivingaids ]</t>
  </si>
  <si>
    <t>Płeć docelowa - [ medication ]</t>
  </si>
  <si>
    <t>Płeć docelowa - [ orthopedicbrace ]</t>
  </si>
  <si>
    <t>Płeć docelowa - [ herbalsupplement ]</t>
  </si>
  <si>
    <t>Płeć docelowa - [ electricshaver ]</t>
  </si>
  <si>
    <t>Płeć docelowa - [ healthmisc ]</t>
  </si>
  <si>
    <t>Płeć docelowa - [ incontinenceprotector ]</t>
  </si>
  <si>
    <t>Płeć docelowa - [ prescriptioneyewear ]</t>
  </si>
  <si>
    <t>Płeć docelowa - [ shoeinsert ]</t>
  </si>
  <si>
    <t>Płeć docelowa - [ massagestick ]</t>
  </si>
  <si>
    <t>Płeć docelowa - [ personalcareappliances ]</t>
  </si>
  <si>
    <t>Płeć docelowa - [ sexualwellness ]</t>
  </si>
  <si>
    <t>Płeć docelowa - [ kneepad ]</t>
  </si>
  <si>
    <t>Płeć docelowa - [ condom ]</t>
  </si>
  <si>
    <t>Opis przedziału wiekowego - [ dentalfloss ]</t>
  </si>
  <si>
    <t>Opis przedziału wiekowego - [ mouthwash ]</t>
  </si>
  <si>
    <t>Opis przedziału wiekowego - [ firstaidkit ]</t>
  </si>
  <si>
    <t>Opis przedziału wiekowego - [ toothbrush ]</t>
  </si>
  <si>
    <t>Opis przedziału wiekowego - [ toothcleaningagent ]</t>
  </si>
  <si>
    <t>Opis przedziału wiekowego - [ medication ]</t>
  </si>
  <si>
    <t>Opis przedziału wiekowego - [ herbalsupplement ]</t>
  </si>
  <si>
    <t>Opis przedziału wiekowego - [ toothwhitener ]</t>
  </si>
  <si>
    <t>Opis przedziału wiekowego - [ bathwateradditive ]</t>
  </si>
  <si>
    <t>Opis przedziału wiekowego - [ incontinenceprotector ]</t>
  </si>
  <si>
    <t>Opis przedziału wiekowego - [ toothbrushhead ]</t>
  </si>
  <si>
    <t>Opis przedziału wiekowego - [ bloodpressuremonitor ]</t>
  </si>
  <si>
    <t>Opis przedziału wiekowego - [ kneepad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</si>
</sst>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rgb="FF000000"/>
      <name val="Calibri"/>
      <family val="2"/>
      <charset val="1"/>
    </font>
    <font>
      <sz val="10"/>
      <name val="Arial"/>
      <family val="2"/>
    </font>
    <font>
      <sz val="11"/>
      <color theme="1"/>
      <name val="Calibri"/>
      <family val="2"/>
      <scheme val="minor"/>
    </font>
    <font>
      <sz val="10"/>
      <name val="Verdana"/>
      <family val="2"/>
      <charset val="1"/>
    </font>
    <font>
      <sz val="11"/>
      <color rgb="FF000000"/>
      <name val="Verdana"/>
      <family val="2"/>
      <charset val="1"/>
    </font>
    <font>
      <b/>
      <sz val="11"/>
      <color rgb="FFFFFFFF"/>
      <name val="Calibri"/>
      <family val="2"/>
      <charset val="1"/>
    </font>
    <font>
      <b/>
      <sz val="11"/>
      <color rgb="FF000000"/>
      <name val="Calibri"/>
      <family val="2"/>
      <charset val="1"/>
    </font>
    <font>
      <sz val="11"/>
      <color rgb="FFFF0000"/>
      <name val="Calibri"/>
      <family val="2"/>
      <scheme val="minor"/>
    </font>
    <font>
      <i/>
      <sz val="11"/>
      <color rgb="FF0F1111"/>
      <name val="Calibri"/>
      <family val="2"/>
      <scheme val="minor"/>
    </font>
    <font>
      <i/>
      <sz val="11"/>
      <color indexed="8"/>
      <name val="Calibri"/>
      <family val="2"/>
      <scheme val="minor"/>
    </font>
    <font>
      <b/>
      <i/>
      <sz val="11"/>
      <color rgb="FFFF0000"/>
      <name val="Calibri"/>
      <family val="2"/>
      <scheme val="minor"/>
    </font>
    <font>
      <b/>
      <i/>
      <sz val="11"/>
      <color rgb="FF000000"/>
      <name val="Calibri"/>
      <family val="2"/>
      <scheme val="minor"/>
    </font>
    <font>
      <i/>
      <sz val="10"/>
      <color rgb="FF0F1111"/>
      <name val="Calibri"/>
      <family val="2"/>
      <scheme val="minor"/>
    </font>
    <font>
      <b/>
      <i/>
      <sz val="10"/>
      <name val="Calibri"/>
      <family val="2"/>
      <scheme val="minor"/>
    </font>
    <font>
      <i/>
      <sz val="10"/>
      <name val="Calibri"/>
      <family val="2"/>
      <scheme val="minor"/>
    </font>
    <font>
      <sz val="11"/>
      <name val="Calibri"/>
      <family val="2"/>
      <scheme val="minor"/>
    </font>
    <font>
      <sz val="11"/>
      <color indexed="8"/>
      <name val="Calibri"/>
      <family val="2"/>
      <scheme val="minor"/>
    </font>
    <font>
      <i/>
      <sz val="10"/>
      <color indexed="8"/>
      <name val="Calibri"/>
      <family val="2"/>
      <scheme val="minor"/>
    </font>
    <font>
      <b/>
      <i/>
      <sz val="11"/>
      <name val="Calibri"/>
      <family val="2"/>
      <scheme val="minor"/>
    </font>
    <font>
      <i/>
      <sz val="11"/>
      <name val="Calibri"/>
      <family val="2"/>
      <scheme val="minor"/>
    </font>
    <font>
      <sz val="22"/>
      <color rgb="FF000000"/>
      <name val="Verdana"/>
      <family val="2"/>
    </font>
    <font>
      <b/>
      <sz val="11"/>
      <color rgb="FF000000"/>
      <name val="Calibri"/>
      <family val="2"/>
      <scheme val="minor"/>
    </font>
    <font>
      <sz val="11"/>
      <color rgb="FF000000"/>
      <name val="Calibri"/>
      <family val="2"/>
      <scheme val="minor"/>
    </font>
    <font>
      <sz val="18"/>
      <color theme="1"/>
      <name val="Verdana"/>
      <family val="2"/>
    </font>
    <font>
      <b/>
      <sz val="11"/>
      <color theme="1"/>
      <name val="Verdana"/>
      <family val="2"/>
    </font>
    <font>
      <sz val="11"/>
      <color theme="1"/>
      <name val="Verdana"/>
      <family val="2"/>
    </font>
    <font>
      <b/>
      <sz val="11"/>
      <color rgb="FF808080"/>
      <name val="Calibri"/>
      <family val="2"/>
    </font>
    <font>
      <sz val="11"/>
      <color rgb="FFFF0000"/>
      <name val="Calibri"/>
      <family val="2"/>
    </font>
    <font>
      <sz val="20"/>
      <name val="Calibri"/>
      <family val="2"/>
    </font>
  </fonts>
  <fills count="25">
    <fill>
      <patternFill/>
    </fill>
    <fill>
      <patternFill patternType="gray125"/>
    </fill>
    <fill>
      <patternFill patternType="solid">
        <fgColor rgb="FFFFFFFF"/>
        <bgColor indexed="64"/>
      </patternFill>
    </fill>
    <fill>
      <patternFill patternType="solid">
        <fgColor rgb="FF948A54"/>
        <bgColor indexed="64"/>
      </patternFill>
    </fill>
    <fill>
      <patternFill patternType="solid">
        <fgColor rgb="FFFFFF0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theme="1" tint="0.49998000264167786"/>
        <bgColor indexed="64"/>
      </patternFill>
    </fill>
    <fill>
      <patternFill patternType="solid">
        <fgColor theme="1"/>
        <bgColor indexed="64"/>
      </patternFill>
    </fill>
    <fill>
      <patternFill patternType="solid">
        <fgColor rgb="FFFCF6C2"/>
        <bgColor indexed="64"/>
      </patternFill>
    </fill>
    <fill>
      <patternFill patternType="solid">
        <fgColor theme="8" tint="0.39998000860214233"/>
        <bgColor indexed="64"/>
      </patternFill>
    </fill>
    <fill>
      <patternFill patternType="solid">
        <fgColor rgb="FFA4E53B"/>
        <bgColor indexed="64"/>
      </patternFill>
    </fill>
    <fill>
      <patternFill patternType="solid">
        <fgColor theme="3" tint="0.5999900102615356"/>
        <bgColor indexed="64"/>
      </patternFill>
    </fill>
    <fill>
      <patternFill patternType="solid">
        <fgColor theme="7" tint="0.39998000860214233"/>
        <bgColor indexed="64"/>
      </patternFill>
    </fill>
    <fill>
      <patternFill patternType="solid">
        <fgColor rgb="FFCCFFCC"/>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s>
  <borders count="17">
    <border>
      <left/>
      <right/>
      <top/>
      <bottom/>
      <diagonal/>
    </border>
    <border>
      <left style="medium">
        <color auto="1"/>
      </left>
      <right style="medium">
        <color auto="1"/>
      </right>
      <top/>
      <bottom style="medium">
        <color auto="1"/>
      </bottom>
    </border>
    <border>
      <left style="thin">
        <color rgb="FF948A54"/>
      </left>
      <right style="thin">
        <color rgb="FF948A54"/>
      </right>
      <top/>
      <bottom/>
    </border>
    <border>
      <left style="thin">
        <color rgb="FF948A54"/>
      </left>
      <right/>
      <top style="thin">
        <color rgb="FF948A54"/>
      </top>
      <bottom/>
    </border>
    <border>
      <left style="thin">
        <color rgb="FF948A54"/>
      </left>
      <right style="thin">
        <color rgb="FF948A54"/>
      </right>
      <top style="thin">
        <color rgb="FF948A54"/>
      </top>
      <bottom/>
    </border>
    <border>
      <left style="thin">
        <color rgb="FF948A54"/>
      </left>
      <right/>
      <top/>
      <bottom/>
    </border>
    <border>
      <left style="thin">
        <color rgb="FF948A54"/>
      </left>
      <right/>
      <top/>
      <bottom style="thin">
        <color rgb="FF948A54"/>
      </bottom>
    </border>
    <border>
      <left/>
      <right/>
      <top/>
      <bottom style="thin">
        <color auto="1"/>
      </bottom>
    </border>
    <border>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bottom style="thin">
        <color auto="1"/>
      </bottom>
    </border>
    <border>
      <left style="thin">
        <color auto="1"/>
      </left>
      <right/>
      <top/>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style="medium">
        <color auto="1"/>
      </right>
      <top/>
      <bottom/>
    </border>
    <border>
      <left style="medium">
        <color auto="1"/>
      </left>
      <right style="medium">
        <color auto="1"/>
      </right>
      <top style="thin">
        <color auto="1"/>
      </top>
      <bottom/>
    </border>
    <border>
      <left style="thin">
        <color auto="1"/>
      </left>
      <right style="thin">
        <color auto="1"/>
      </right>
      <top/>
      <bottom/>
    </border>
  </borders>
  <cellStyleXfs count="3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3" fillId="0" borderId="0">
      <alignment/>
      <protection/>
    </xf>
    <xf numFmtId="0" fontId="2" fillId="0" borderId="0">
      <alignment/>
      <protection/>
    </xf>
    <xf numFmtId="0" fontId="16" fillId="0" borderId="0">
      <alignment/>
      <protection/>
    </xf>
  </cellStyleXfs>
  <cellXfs count="231">
    <xf numFmtId="0" fontId="0" fillId="0" borderId="0" xfId="0"/>
    <xf numFmtId="0" fontId="0" fillId="0" borderId="0" xfId="24" applyAlignment="1">
      <alignment wrapText="1"/>
      <protection/>
    </xf>
    <xf numFmtId="0" fontId="0" fillId="0" borderId="0" xfId="24">
      <alignment/>
      <protection/>
    </xf>
    <xf numFmtId="0" fontId="4" fillId="2" borderId="1" xfId="25" applyFont="1" applyFill="1" applyBorder="1" applyAlignment="1">
      <alignment vertical="center" wrapText="1"/>
      <protection/>
    </xf>
    <xf numFmtId="0" fontId="0" fillId="2" borderId="0" xfId="26" applyFill="1">
      <alignment/>
      <protection/>
    </xf>
    <xf numFmtId="0" fontId="0" fillId="0" borderId="2" xfId="26" applyBorder="1" applyAlignment="1">
      <alignment horizontal="left"/>
      <protection/>
    </xf>
    <xf numFmtId="0" fontId="0" fillId="0" borderId="0" xfId="26">
      <alignment/>
      <protection/>
    </xf>
    <xf numFmtId="0" fontId="5" fillId="3" borderId="3" xfId="26" applyFont="1" applyFill="1" applyBorder="1" applyAlignment="1">
      <alignment vertical="center" wrapText="1"/>
      <protection/>
    </xf>
    <xf numFmtId="0" fontId="0" fillId="0" borderId="4" xfId="26" applyBorder="1" applyAlignment="1">
      <alignment horizontal="left"/>
      <protection/>
    </xf>
    <xf numFmtId="0" fontId="0" fillId="0" borderId="5" xfId="26" applyBorder="1" applyAlignment="1">
      <alignment vertical="center" wrapText="1"/>
      <protection/>
    </xf>
    <xf numFmtId="0" fontId="5" fillId="3" borderId="5" xfId="26" applyFont="1" applyFill="1" applyBorder="1" applyAlignment="1">
      <alignment vertical="center" wrapText="1"/>
      <protection/>
    </xf>
    <xf numFmtId="0" fontId="0" fillId="0" borderId="6" xfId="26" applyFont="1" applyBorder="1" applyAlignment="1">
      <alignment vertical="center" wrapText="1"/>
      <protection/>
    </xf>
    <xf numFmtId="0" fontId="6" fillId="2" borderId="0" xfId="26" applyFont="1" applyFill="1" applyAlignment="1">
      <alignment vertical="center" wrapText="1"/>
      <protection/>
    </xf>
    <xf numFmtId="0" fontId="8" fillId="4" borderId="0" xfId="28" applyFont="1" applyFill="1" applyProtection="1">
      <alignment/>
      <protection locked="0"/>
    </xf>
    <xf numFmtId="0" fontId="2" fillId="4" borderId="0" xfId="28" applyFill="1">
      <alignment/>
      <protection/>
    </xf>
    <xf numFmtId="0" fontId="2" fillId="0" borderId="0" xfId="28">
      <alignment/>
      <protection/>
    </xf>
    <xf numFmtId="0" fontId="9" fillId="4" borderId="0" xfId="28" applyFont="1" applyFill="1" applyProtection="1">
      <alignment/>
      <protection locked="0"/>
    </xf>
    <xf numFmtId="49" fontId="6" fillId="5" borderId="7" xfId="28" applyNumberFormat="1" applyFont="1" applyFill="1" applyBorder="1" applyAlignment="1">
      <alignment horizontal="left" vertical="center"/>
      <protection/>
    </xf>
    <xf numFmtId="2" fontId="6" fillId="5" borderId="7" xfId="28" applyNumberFormat="1" applyFont="1" applyFill="1" applyBorder="1" applyAlignment="1">
      <alignment horizontal="left" vertical="center"/>
      <protection/>
    </xf>
    <xf numFmtId="1" fontId="6" fillId="5" borderId="7" xfId="28" applyNumberFormat="1" applyFont="1" applyFill="1" applyBorder="1" applyAlignment="1">
      <alignment horizontal="left" vertical="center"/>
      <protection/>
    </xf>
    <xf numFmtId="49" fontId="6" fillId="4" borderId="7" xfId="28" applyNumberFormat="1" applyFont="1" applyFill="1" applyBorder="1" applyAlignment="1">
      <alignment horizontal="left" vertical="center"/>
      <protection/>
    </xf>
    <xf numFmtId="49" fontId="6" fillId="6" borderId="7" xfId="28" applyNumberFormat="1" applyFont="1" applyFill="1" applyBorder="1" applyAlignment="1">
      <alignment horizontal="left" vertical="center"/>
      <protection/>
    </xf>
    <xf numFmtId="49" fontId="6" fillId="7" borderId="7" xfId="28" applyNumberFormat="1" applyFont="1" applyFill="1" applyBorder="1" applyAlignment="1">
      <alignment horizontal="left" vertical="center"/>
      <protection/>
    </xf>
    <xf numFmtId="1" fontId="6" fillId="7" borderId="7" xfId="28" applyNumberFormat="1" applyFont="1" applyFill="1" applyBorder="1" applyAlignment="1">
      <alignment horizontal="left" vertical="center"/>
      <protection/>
    </xf>
    <xf numFmtId="2" fontId="6" fillId="7" borderId="7" xfId="28" applyNumberFormat="1" applyFont="1" applyFill="1" applyBorder="1" applyAlignment="1">
      <alignment horizontal="left" vertical="center"/>
      <protection/>
    </xf>
    <xf numFmtId="49" fontId="6" fillId="8" borderId="7" xfId="28" applyNumberFormat="1" applyFont="1" applyFill="1" applyBorder="1" applyAlignment="1">
      <alignment horizontal="left" vertical="center"/>
      <protection/>
    </xf>
    <xf numFmtId="1" fontId="6" fillId="8" borderId="7" xfId="28" applyNumberFormat="1" applyFont="1" applyFill="1" applyBorder="1" applyAlignment="1">
      <alignment horizontal="left" vertical="center"/>
      <protection/>
    </xf>
    <xf numFmtId="2" fontId="6" fillId="8" borderId="7" xfId="28" applyNumberFormat="1" applyFont="1" applyFill="1" applyBorder="1" applyAlignment="1">
      <alignment horizontal="left" vertical="center"/>
      <protection/>
    </xf>
    <xf numFmtId="14" fontId="6" fillId="8" borderId="7" xfId="28" applyNumberFormat="1" applyFont="1" applyFill="1" applyBorder="1" applyAlignment="1">
      <alignment horizontal="left" vertical="center"/>
      <protection/>
    </xf>
    <xf numFmtId="1" fontId="6" fillId="9" borderId="7" xfId="28" applyNumberFormat="1" applyFont="1" applyFill="1" applyBorder="1" applyAlignment="1">
      <alignment horizontal="left" vertical="center"/>
      <protection/>
    </xf>
    <xf numFmtId="49" fontId="6" fillId="9" borderId="7" xfId="28" applyNumberFormat="1" applyFont="1" applyFill="1" applyBorder="1" applyAlignment="1">
      <alignment horizontal="left" vertical="center"/>
      <protection/>
    </xf>
    <xf numFmtId="2" fontId="6" fillId="9" borderId="7" xfId="28" applyNumberFormat="1" applyFont="1" applyFill="1" applyBorder="1" applyAlignment="1">
      <alignment horizontal="left" vertical="center"/>
      <protection/>
    </xf>
    <xf numFmtId="49" fontId="6" fillId="10" borderId="7" xfId="28" applyNumberFormat="1" applyFont="1" applyFill="1" applyBorder="1" applyAlignment="1">
      <alignment horizontal="left" vertical="center"/>
      <protection/>
    </xf>
    <xf numFmtId="2" fontId="6" fillId="10" borderId="7" xfId="28" applyNumberFormat="1" applyFont="1" applyFill="1" applyBorder="1" applyAlignment="1">
      <alignment horizontal="left" vertical="center"/>
      <protection/>
    </xf>
    <xf numFmtId="49" fontId="6" fillId="11" borderId="7" xfId="28" applyNumberFormat="1" applyFont="1" applyFill="1" applyBorder="1" applyAlignment="1">
      <alignment horizontal="left" vertical="center"/>
      <protection/>
    </xf>
    <xf numFmtId="2" fontId="6" fillId="11" borderId="7" xfId="28" applyNumberFormat="1" applyFont="1" applyFill="1" applyBorder="1" applyAlignment="1">
      <alignment horizontal="left" vertical="center"/>
      <protection/>
    </xf>
    <xf numFmtId="49" fontId="6" fillId="12" borderId="7" xfId="28" applyNumberFormat="1" applyFont="1" applyFill="1" applyBorder="1" applyAlignment="1">
      <alignment horizontal="left" vertical="center"/>
      <protection/>
    </xf>
    <xf numFmtId="2" fontId="6" fillId="12" borderId="7" xfId="28" applyNumberFormat="1" applyFont="1" applyFill="1" applyBorder="1" applyAlignment="1">
      <alignment horizontal="left" vertical="center"/>
      <protection/>
    </xf>
    <xf numFmtId="1" fontId="6" fillId="12" borderId="7" xfId="28" applyNumberFormat="1" applyFont="1" applyFill="1" applyBorder="1" applyAlignment="1">
      <alignment horizontal="left" vertical="center"/>
      <protection/>
    </xf>
    <xf numFmtId="14" fontId="6" fillId="13" borderId="7" xfId="28" applyNumberFormat="1" applyFont="1" applyFill="1" applyBorder="1" applyAlignment="1">
      <alignment horizontal="left" vertical="center"/>
      <protection/>
    </xf>
    <xf numFmtId="49" fontId="6" fillId="13" borderId="7" xfId="28" applyNumberFormat="1" applyFont="1" applyFill="1" applyBorder="1" applyAlignment="1">
      <alignment horizontal="left" vertical="center"/>
      <protection/>
    </xf>
    <xf numFmtId="2" fontId="6" fillId="13" borderId="7" xfId="28" applyNumberFormat="1" applyFont="1" applyFill="1" applyBorder="1" applyAlignment="1">
      <alignment horizontal="left" vertical="center"/>
      <protection/>
    </xf>
    <xf numFmtId="1" fontId="6" fillId="13" borderId="7" xfId="28" applyNumberFormat="1" applyFont="1" applyFill="1" applyBorder="1" applyAlignment="1">
      <alignment horizontal="left" vertical="center"/>
      <protection/>
    </xf>
    <xf numFmtId="0" fontId="2" fillId="0" borderId="0" xfId="28" applyProtection="1">
      <alignment/>
      <protection locked="0"/>
    </xf>
    <xf numFmtId="49" fontId="0" fillId="5" borderId="8" xfId="28" applyNumberFormat="1" applyFont="1" applyFill="1" applyBorder="1" applyAlignment="1">
      <alignment horizontal="left" vertical="center" wrapText="1"/>
      <protection/>
    </xf>
    <xf numFmtId="49" fontId="0" fillId="5" borderId="9" xfId="28" applyNumberFormat="1" applyFont="1" applyFill="1" applyBorder="1" applyAlignment="1">
      <alignment horizontal="left" vertical="center" wrapText="1"/>
      <protection/>
    </xf>
    <xf numFmtId="2" fontId="0" fillId="5" borderId="9" xfId="28" applyNumberFormat="1" applyFont="1" applyFill="1" applyBorder="1" applyAlignment="1">
      <alignment horizontal="left" vertical="center" wrapText="1"/>
      <protection/>
    </xf>
    <xf numFmtId="1" fontId="0" fillId="5" borderId="9" xfId="28" applyNumberFormat="1" applyFont="1" applyFill="1" applyBorder="1" applyAlignment="1">
      <alignment horizontal="left" vertical="center" wrapText="1"/>
      <protection/>
    </xf>
    <xf numFmtId="49" fontId="0" fillId="4" borderId="9" xfId="28" applyNumberFormat="1" applyFont="1" applyFill="1" applyBorder="1" applyAlignment="1">
      <alignment horizontal="left" vertical="center" wrapText="1"/>
      <protection/>
    </xf>
    <xf numFmtId="49" fontId="0" fillId="6" borderId="9" xfId="28" applyNumberFormat="1" applyFont="1" applyFill="1" applyBorder="1" applyAlignment="1">
      <alignment horizontal="left" vertical="center" wrapText="1"/>
      <protection/>
    </xf>
    <xf numFmtId="49" fontId="0" fillId="7" borderId="9" xfId="28" applyNumberFormat="1" applyFont="1" applyFill="1" applyBorder="1" applyAlignment="1">
      <alignment horizontal="left" vertical="center" wrapText="1"/>
      <protection/>
    </xf>
    <xf numFmtId="1" fontId="0" fillId="7" borderId="9" xfId="28" applyNumberFormat="1" applyFont="1" applyFill="1" applyBorder="1" applyAlignment="1">
      <alignment horizontal="left" vertical="center" wrapText="1"/>
      <protection/>
    </xf>
    <xf numFmtId="2" fontId="0" fillId="7" borderId="9" xfId="28" applyNumberFormat="1" applyFont="1" applyFill="1" applyBorder="1" applyAlignment="1">
      <alignment horizontal="left" vertical="center" wrapText="1"/>
      <protection/>
    </xf>
    <xf numFmtId="49" fontId="0" fillId="8" borderId="9" xfId="28" applyNumberFormat="1" applyFont="1" applyFill="1" applyBorder="1" applyAlignment="1">
      <alignment horizontal="left" vertical="center" wrapText="1"/>
      <protection/>
    </xf>
    <xf numFmtId="1" fontId="0" fillId="8" borderId="9" xfId="28" applyNumberFormat="1" applyFont="1" applyFill="1" applyBorder="1" applyAlignment="1">
      <alignment horizontal="left" vertical="center" wrapText="1"/>
      <protection/>
    </xf>
    <xf numFmtId="2" fontId="0" fillId="8" borderId="9" xfId="28" applyNumberFormat="1" applyFont="1" applyFill="1" applyBorder="1" applyAlignment="1">
      <alignment horizontal="left" vertical="center" wrapText="1"/>
      <protection/>
    </xf>
    <xf numFmtId="14" fontId="0" fillId="8" borderId="9" xfId="28" applyNumberFormat="1" applyFont="1" applyFill="1" applyBorder="1" applyAlignment="1">
      <alignment horizontal="left" vertical="center" wrapText="1"/>
      <protection/>
    </xf>
    <xf numFmtId="49" fontId="0" fillId="9" borderId="9" xfId="28" applyNumberFormat="1" applyFont="1" applyFill="1" applyBorder="1" applyAlignment="1">
      <alignment horizontal="left" vertical="center" wrapText="1"/>
      <protection/>
    </xf>
    <xf numFmtId="2" fontId="0" fillId="9" borderId="9" xfId="28" applyNumberFormat="1" applyFont="1" applyFill="1" applyBorder="1" applyAlignment="1">
      <alignment horizontal="left" vertical="center" wrapText="1"/>
      <protection/>
    </xf>
    <xf numFmtId="2" fontId="0" fillId="10" borderId="9" xfId="28" applyNumberFormat="1" applyFont="1" applyFill="1" applyBorder="1" applyAlignment="1">
      <alignment horizontal="left" vertical="center" wrapText="1"/>
      <protection/>
    </xf>
    <xf numFmtId="49" fontId="0" fillId="10" borderId="9" xfId="28" applyNumberFormat="1" applyFont="1" applyFill="1" applyBorder="1" applyAlignment="1">
      <alignment horizontal="left" vertical="center" wrapText="1"/>
      <protection/>
    </xf>
    <xf numFmtId="49" fontId="0" fillId="11" borderId="9" xfId="28" applyNumberFormat="1" applyFont="1" applyFill="1" applyBorder="1" applyAlignment="1">
      <alignment horizontal="left" vertical="center" wrapText="1"/>
      <protection/>
    </xf>
    <xf numFmtId="2" fontId="0" fillId="11" borderId="9" xfId="28" applyNumberFormat="1" applyFont="1" applyFill="1" applyBorder="1" applyAlignment="1">
      <alignment horizontal="left" vertical="center" wrapText="1"/>
      <protection/>
    </xf>
    <xf numFmtId="49" fontId="0" fillId="12" borderId="9" xfId="28" applyNumberFormat="1" applyFont="1" applyFill="1" applyBorder="1" applyAlignment="1">
      <alignment horizontal="left" vertical="center" wrapText="1"/>
      <protection/>
    </xf>
    <xf numFmtId="2" fontId="0" fillId="12" borderId="9" xfId="28" applyNumberFormat="1" applyFont="1" applyFill="1" applyBorder="1" applyAlignment="1">
      <alignment horizontal="left" vertical="center" wrapText="1"/>
      <protection/>
    </xf>
    <xf numFmtId="1" fontId="0" fillId="12" borderId="9" xfId="28" applyNumberFormat="1" applyFont="1" applyFill="1" applyBorder="1" applyAlignment="1">
      <alignment horizontal="left" vertical="center" wrapText="1"/>
      <protection/>
    </xf>
    <xf numFmtId="14" fontId="0" fillId="13" borderId="9" xfId="28" applyNumberFormat="1" applyFont="1" applyFill="1" applyBorder="1" applyAlignment="1">
      <alignment horizontal="left" vertical="center" wrapText="1"/>
      <protection/>
    </xf>
    <xf numFmtId="49" fontId="0" fillId="13" borderId="9" xfId="28" applyNumberFormat="1" applyFont="1" applyFill="1" applyBorder="1" applyAlignment="1">
      <alignment horizontal="left" vertical="center" wrapText="1"/>
      <protection/>
    </xf>
    <xf numFmtId="2" fontId="0" fillId="13" borderId="9" xfId="28" applyNumberFormat="1" applyFont="1" applyFill="1" applyBorder="1" applyAlignment="1">
      <alignment horizontal="left" vertical="center" wrapText="1"/>
      <protection/>
    </xf>
    <xf numFmtId="1" fontId="0" fillId="13" borderId="9" xfId="28" applyNumberFormat="1" applyFont="1" applyFill="1" applyBorder="1" applyAlignment="1">
      <alignment horizontal="left" vertical="center" wrapText="1"/>
      <protection/>
    </xf>
    <xf numFmtId="49" fontId="0" fillId="5" borderId="9" xfId="28" applyNumberFormat="1" applyFont="1" applyFill="1" applyBorder="1" applyAlignment="1">
      <alignment horizontal="left" vertical="center"/>
      <protection/>
    </xf>
    <xf numFmtId="2" fontId="0" fillId="5" borderId="9" xfId="28" applyNumberFormat="1" applyFont="1" applyFill="1" applyBorder="1" applyAlignment="1">
      <alignment horizontal="left" vertical="center"/>
      <protection/>
    </xf>
    <xf numFmtId="1" fontId="0" fillId="5" borderId="9" xfId="28" applyNumberFormat="1" applyFont="1" applyFill="1" applyBorder="1" applyAlignment="1">
      <alignment horizontal="left" vertical="center"/>
      <protection/>
    </xf>
    <xf numFmtId="49" fontId="0" fillId="4" borderId="9" xfId="28" applyNumberFormat="1" applyFont="1" applyFill="1" applyBorder="1" applyAlignment="1">
      <alignment horizontal="left" vertical="center"/>
      <protection/>
    </xf>
    <xf numFmtId="49" fontId="0" fillId="6" borderId="9" xfId="28" applyNumberFormat="1" applyFont="1" applyFill="1" applyBorder="1" applyAlignment="1">
      <alignment horizontal="left" vertical="center"/>
      <protection/>
    </xf>
    <xf numFmtId="49" fontId="0" fillId="7" borderId="9" xfId="28" applyNumberFormat="1" applyFont="1" applyFill="1" applyBorder="1" applyAlignment="1">
      <alignment horizontal="left" vertical="center"/>
      <protection/>
    </xf>
    <xf numFmtId="1" fontId="0" fillId="7" borderId="9" xfId="28" applyNumberFormat="1" applyFont="1" applyFill="1" applyBorder="1" applyAlignment="1">
      <alignment horizontal="left" vertical="center"/>
      <protection/>
    </xf>
    <xf numFmtId="2" fontId="0" fillId="7" borderId="9" xfId="28" applyNumberFormat="1" applyFont="1" applyFill="1" applyBorder="1" applyAlignment="1">
      <alignment horizontal="left" vertical="center"/>
      <protection/>
    </xf>
    <xf numFmtId="49" fontId="0" fillId="8" borderId="9" xfId="28" applyNumberFormat="1" applyFont="1" applyFill="1" applyBorder="1" applyAlignment="1">
      <alignment horizontal="left" vertical="center"/>
      <protection/>
    </xf>
    <xf numFmtId="1" fontId="0" fillId="8" borderId="9" xfId="28" applyNumberFormat="1" applyFont="1" applyFill="1" applyBorder="1" applyAlignment="1">
      <alignment horizontal="left" vertical="center"/>
      <protection/>
    </xf>
    <xf numFmtId="2" fontId="0" fillId="8" borderId="9" xfId="28" applyNumberFormat="1" applyFont="1" applyFill="1" applyBorder="1" applyAlignment="1">
      <alignment horizontal="left" vertical="center"/>
      <protection/>
    </xf>
    <xf numFmtId="14" fontId="0" fillId="8" borderId="9" xfId="28" applyNumberFormat="1" applyFont="1" applyFill="1" applyBorder="1" applyAlignment="1">
      <alignment horizontal="left" vertical="center"/>
      <protection/>
    </xf>
    <xf numFmtId="49" fontId="0" fillId="9" borderId="9" xfId="28" applyNumberFormat="1" applyFont="1" applyFill="1" applyBorder="1" applyAlignment="1">
      <alignment horizontal="left" vertical="center"/>
      <protection/>
    </xf>
    <xf numFmtId="2" fontId="0" fillId="9" borderId="9" xfId="28" applyNumberFormat="1" applyFont="1" applyFill="1" applyBorder="1" applyAlignment="1">
      <alignment horizontal="left" vertical="center"/>
      <protection/>
    </xf>
    <xf numFmtId="2" fontId="0" fillId="10" borderId="9" xfId="28" applyNumberFormat="1" applyFont="1" applyFill="1" applyBorder="1" applyAlignment="1">
      <alignment horizontal="left" vertical="center"/>
      <protection/>
    </xf>
    <xf numFmtId="49" fontId="0" fillId="10" borderId="9" xfId="28" applyNumberFormat="1" applyFont="1" applyFill="1" applyBorder="1" applyAlignment="1">
      <alignment horizontal="left" vertical="center"/>
      <protection/>
    </xf>
    <xf numFmtId="49" fontId="0" fillId="11" borderId="9" xfId="28" applyNumberFormat="1" applyFont="1" applyFill="1" applyBorder="1" applyAlignment="1">
      <alignment horizontal="left" vertical="center"/>
      <protection/>
    </xf>
    <xf numFmtId="2" fontId="0" fillId="11" borderId="9" xfId="28" applyNumberFormat="1" applyFont="1" applyFill="1" applyBorder="1" applyAlignment="1">
      <alignment horizontal="left" vertical="center"/>
      <protection/>
    </xf>
    <xf numFmtId="49" fontId="0" fillId="12" borderId="9" xfId="28" applyNumberFormat="1" applyFont="1" applyFill="1" applyBorder="1" applyAlignment="1">
      <alignment horizontal="left" vertical="center"/>
      <protection/>
    </xf>
    <xf numFmtId="2" fontId="0" fillId="12" borderId="9" xfId="28" applyNumberFormat="1" applyFont="1" applyFill="1" applyBorder="1" applyAlignment="1">
      <alignment horizontal="left" vertical="center"/>
      <protection/>
    </xf>
    <xf numFmtId="1" fontId="0" fillId="12" borderId="9" xfId="28" applyNumberFormat="1" applyFont="1" applyFill="1" applyBorder="1" applyAlignment="1">
      <alignment horizontal="left" vertical="center"/>
      <protection/>
    </xf>
    <xf numFmtId="14" fontId="0" fillId="13" borderId="9" xfId="28" applyNumberFormat="1" applyFont="1" applyFill="1" applyBorder="1" applyAlignment="1">
      <alignment horizontal="left" vertical="center"/>
      <protection/>
    </xf>
    <xf numFmtId="49" fontId="0" fillId="13" borderId="9" xfId="28" applyNumberFormat="1" applyFont="1" applyFill="1" applyBorder="1" applyAlignment="1">
      <alignment horizontal="left" vertical="center"/>
      <protection/>
    </xf>
    <xf numFmtId="2" fontId="0" fillId="13" borderId="9" xfId="28" applyNumberFormat="1" applyFont="1" applyFill="1" applyBorder="1" applyAlignment="1">
      <alignment horizontal="left" vertical="center"/>
      <protection/>
    </xf>
    <xf numFmtId="1" fontId="0" fillId="13" borderId="9" xfId="28" applyNumberFormat="1" applyFont="1" applyFill="1" applyBorder="1" applyAlignment="1">
      <alignment horizontal="left" vertical="center"/>
      <protection/>
    </xf>
    <xf numFmtId="49" fontId="7" fillId="0" borderId="0" xfId="28" applyNumberFormat="1" applyFont="1" applyAlignment="1" applyProtection="1">
      <alignment vertical="center" wrapText="1"/>
      <protection locked="0"/>
    </xf>
    <xf numFmtId="0" fontId="7" fillId="0" borderId="0" xfId="28" applyFont="1" applyAlignment="1" applyProtection="1">
      <alignment vertical="center" wrapText="1"/>
      <protection locked="0"/>
    </xf>
    <xf numFmtId="2" fontId="2" fillId="14" borderId="0" xfId="28" applyNumberFormat="1" applyFill="1" applyAlignment="1" applyProtection="1">
      <alignment vertical="center" wrapText="1"/>
      <protection locked="0"/>
    </xf>
    <xf numFmtId="49" fontId="2" fillId="14" borderId="0" xfId="28" applyNumberFormat="1" applyFill="1" applyAlignment="1" applyProtection="1">
      <alignment vertical="center" wrapText="1"/>
      <protection locked="0"/>
    </xf>
    <xf numFmtId="2" fontId="7" fillId="0" borderId="0" xfId="28" applyNumberFormat="1" applyFont="1" applyAlignment="1" applyProtection="1">
      <alignment vertical="center" wrapText="1"/>
      <protection locked="0"/>
    </xf>
    <xf numFmtId="1" fontId="2" fillId="0" borderId="0" xfId="28" applyNumberFormat="1" applyAlignment="1" applyProtection="1">
      <alignment vertical="center" wrapText="1"/>
      <protection locked="0"/>
    </xf>
    <xf numFmtId="49" fontId="2" fillId="0" borderId="0" xfId="28" applyNumberFormat="1" applyAlignment="1" applyProtection="1">
      <alignment vertical="center" wrapText="1"/>
      <protection locked="0"/>
    </xf>
    <xf numFmtId="2" fontId="2" fillId="0" borderId="0" xfId="28" applyNumberFormat="1" applyAlignment="1" applyProtection="1">
      <alignment vertical="center" wrapText="1"/>
      <protection locked="0"/>
    </xf>
    <xf numFmtId="1" fontId="2" fillId="14" borderId="0" xfId="28" applyNumberFormat="1" applyFill="1" applyAlignment="1" applyProtection="1">
      <alignment vertical="center" wrapText="1"/>
      <protection locked="0"/>
    </xf>
    <xf numFmtId="14" fontId="2" fillId="0" borderId="0" xfId="28" applyNumberFormat="1" applyAlignment="1" applyProtection="1">
      <alignment vertical="center" wrapText="1"/>
      <protection locked="0"/>
    </xf>
    <xf numFmtId="0" fontId="2" fillId="0" borderId="0" xfId="28" applyAlignment="1">
      <alignment vertical="center"/>
      <protection/>
    </xf>
    <xf numFmtId="14" fontId="2" fillId="14" borderId="0" xfId="28" applyNumberFormat="1" applyFill="1" applyAlignment="1" applyProtection="1">
      <alignment vertical="center" wrapText="1"/>
      <protection locked="0"/>
    </xf>
    <xf numFmtId="0" fontId="2" fillId="4" borderId="10" xfId="28" applyFill="1" applyBorder="1" applyProtection="1">
      <alignment/>
      <protection locked="0"/>
    </xf>
    <xf numFmtId="0" fontId="15" fillId="4" borderId="0" xfId="28" applyFont="1" applyFill="1">
      <alignment/>
      <protection/>
    </xf>
    <xf numFmtId="0" fontId="2" fillId="15" borderId="0" xfId="28" applyFill="1" applyAlignment="1" applyProtection="1">
      <alignment vertical="center"/>
      <protection locked="0"/>
    </xf>
    <xf numFmtId="0" fontId="2" fillId="15" borderId="0" xfId="28" applyFill="1" applyAlignment="1">
      <alignment wrapText="1"/>
      <protection/>
    </xf>
    <xf numFmtId="49" fontId="7" fillId="14" borderId="0" xfId="28" applyNumberFormat="1" applyFont="1" applyFill="1" applyAlignment="1" applyProtection="1">
      <alignment vertical="center" wrapText="1"/>
      <protection locked="0"/>
    </xf>
    <xf numFmtId="0" fontId="7" fillId="14" borderId="0" xfId="28" applyFont="1" applyFill="1" applyAlignment="1" applyProtection="1">
      <alignment vertical="center" wrapText="1"/>
      <protection locked="0"/>
    </xf>
    <xf numFmtId="2" fontId="7" fillId="14" borderId="0" xfId="28" applyNumberFormat="1" applyFont="1" applyFill="1" applyAlignment="1" applyProtection="1">
      <alignment vertical="center" wrapText="1"/>
      <protection locked="0"/>
    </xf>
    <xf numFmtId="0" fontId="2" fillId="4" borderId="11" xfId="28" applyFill="1" applyBorder="1" applyProtection="1">
      <alignment/>
      <protection locked="0"/>
    </xf>
    <xf numFmtId="0" fontId="2" fillId="15" borderId="12" xfId="28" applyFill="1" applyBorder="1" applyAlignment="1" applyProtection="1">
      <alignment vertical="center"/>
      <protection locked="0"/>
    </xf>
    <xf numFmtId="49" fontId="7" fillId="15" borderId="0" xfId="28" applyNumberFormat="1" applyFont="1" applyFill="1" applyAlignment="1" applyProtection="1">
      <alignment vertical="center" wrapText="1"/>
      <protection locked="0"/>
    </xf>
    <xf numFmtId="0" fontId="7" fillId="15" borderId="0" xfId="28" applyFont="1" applyFill="1" applyAlignment="1" applyProtection="1">
      <alignment vertical="center" wrapText="1"/>
      <protection locked="0"/>
    </xf>
    <xf numFmtId="2" fontId="2" fillId="15" borderId="0" xfId="28" applyNumberFormat="1" applyFill="1" applyAlignment="1" applyProtection="1">
      <alignment vertical="center" wrapText="1"/>
      <protection locked="0"/>
    </xf>
    <xf numFmtId="49" fontId="2" fillId="15" borderId="0" xfId="28" applyNumberFormat="1" applyFill="1" applyAlignment="1" applyProtection="1">
      <alignment vertical="center" wrapText="1"/>
      <protection locked="0"/>
    </xf>
    <xf numFmtId="2" fontId="7" fillId="15" borderId="0" xfId="28" applyNumberFormat="1" applyFont="1" applyFill="1" applyAlignment="1" applyProtection="1">
      <alignment vertical="center" wrapText="1"/>
      <protection locked="0"/>
    </xf>
    <xf numFmtId="1" fontId="2" fillId="15" borderId="0" xfId="28" applyNumberFormat="1" applyFill="1" applyAlignment="1" applyProtection="1">
      <alignment vertical="center" wrapText="1"/>
      <protection locked="0"/>
    </xf>
    <xf numFmtId="14" fontId="2" fillId="15" borderId="0" xfId="28" applyNumberFormat="1" applyFill="1" applyAlignment="1" applyProtection="1">
      <alignment vertical="center" wrapText="1"/>
      <protection locked="0"/>
    </xf>
    <xf numFmtId="0" fontId="2" fillId="0" borderId="0" xfId="28" applyAlignment="1">
      <alignment wrapText="1"/>
      <protection/>
    </xf>
    <xf numFmtId="0" fontId="20" fillId="4" borderId="0" xfId="0" applyFont="1" applyFill="1" applyAlignment="1">
      <alignment wrapText="1"/>
    </xf>
    <xf numFmtId="0" fontId="0" fillId="16" borderId="0" xfId="0" applyFill="1"/>
    <xf numFmtId="0" fontId="21" fillId="16" borderId="0" xfId="0" applyFont="1" applyFill="1"/>
    <xf numFmtId="0" fontId="22" fillId="16" borderId="0" xfId="0" applyFont="1" applyFill="1" applyAlignment="1">
      <alignment wrapText="1"/>
    </xf>
    <xf numFmtId="0" fontId="0" fillId="16" borderId="0" xfId="0" applyFill="1" applyAlignment="1">
      <alignment wrapText="1"/>
    </xf>
    <xf numFmtId="0" fontId="19" fillId="17" borderId="13" xfId="28" applyFont="1" applyFill="1" applyBorder="1" applyAlignment="1" applyProtection="1">
      <alignment horizontal="center" vertical="center" wrapText="1"/>
      <protection locked="0"/>
    </xf>
    <xf numFmtId="0" fontId="19" fillId="17" borderId="14" xfId="28" applyFont="1" applyFill="1" applyBorder="1" applyAlignment="1" applyProtection="1">
      <alignment horizontal="center" vertical="center" wrapText="1"/>
      <protection locked="0"/>
    </xf>
    <xf numFmtId="0" fontId="19" fillId="17" borderId="1" xfId="28" applyFont="1" applyFill="1" applyBorder="1" applyAlignment="1" applyProtection="1">
      <alignment horizontal="center" vertical="center" wrapText="1"/>
      <protection locked="0"/>
    </xf>
    <xf numFmtId="0" fontId="9" fillId="18" borderId="13" xfId="28" applyFont="1" applyFill="1" applyBorder="1" applyAlignment="1" applyProtection="1">
      <alignment horizontal="center" vertical="center" wrapText="1"/>
      <protection locked="0"/>
    </xf>
    <xf numFmtId="0" fontId="9" fillId="18" borderId="14" xfId="28" applyFont="1" applyFill="1" applyBorder="1" applyAlignment="1" applyProtection="1">
      <alignment horizontal="center" vertical="center" wrapText="1"/>
      <protection locked="0"/>
    </xf>
    <xf numFmtId="0" fontId="9" fillId="18" borderId="1" xfId="28" applyFont="1" applyFill="1" applyBorder="1" applyAlignment="1" applyProtection="1">
      <alignment horizontal="center" vertical="center" wrapText="1"/>
      <protection locked="0"/>
    </xf>
    <xf numFmtId="0" fontId="19" fillId="19" borderId="13" xfId="28" applyFont="1" applyFill="1" applyBorder="1" applyAlignment="1" applyProtection="1">
      <alignment horizontal="center" vertical="center" wrapText="1"/>
      <protection locked="0"/>
    </xf>
    <xf numFmtId="0" fontId="19" fillId="19" borderId="14" xfId="28" applyFont="1" applyFill="1" applyBorder="1" applyAlignment="1" applyProtection="1">
      <alignment horizontal="center" vertical="center" wrapText="1"/>
      <protection locked="0"/>
    </xf>
    <xf numFmtId="0" fontId="19" fillId="19" borderId="1" xfId="28" applyFont="1" applyFill="1" applyBorder="1" applyAlignment="1" applyProtection="1">
      <alignment horizontal="center" vertical="center" wrapText="1"/>
      <protection locked="0"/>
    </xf>
    <xf numFmtId="0" fontId="9" fillId="4" borderId="15" xfId="28" applyFont="1" applyFill="1" applyBorder="1" applyAlignment="1" applyProtection="1">
      <alignment horizontal="center" vertical="center" wrapText="1"/>
      <protection locked="0"/>
    </xf>
    <xf numFmtId="0" fontId="9" fillId="4" borderId="14" xfId="28" applyFont="1" applyFill="1" applyBorder="1" applyAlignment="1" applyProtection="1">
      <alignment horizontal="center" vertical="center" wrapText="1"/>
      <protection locked="0"/>
    </xf>
    <xf numFmtId="0" fontId="9" fillId="4" borderId="1" xfId="28" applyFont="1" applyFill="1" applyBorder="1" applyAlignment="1" applyProtection="1">
      <alignment horizontal="center" vertical="center" wrapText="1"/>
      <protection locked="0"/>
    </xf>
    <xf numFmtId="0" fontId="12" fillId="20" borderId="13" xfId="28" applyFont="1" applyFill="1" applyBorder="1" applyAlignment="1" applyProtection="1">
      <alignment horizontal="center" vertical="center" wrapText="1"/>
      <protection locked="0"/>
    </xf>
    <xf numFmtId="0" fontId="12" fillId="20" borderId="1" xfId="28" applyFont="1" applyFill="1" applyBorder="1" applyAlignment="1" applyProtection="1">
      <alignment horizontal="center" vertical="center" wrapText="1"/>
      <protection locked="0"/>
    </xf>
    <xf numFmtId="0" fontId="17" fillId="21" borderId="13" xfId="29" applyFont="1" applyFill="1" applyBorder="1" applyAlignment="1" applyProtection="1">
      <alignment horizontal="center" vertical="center" wrapText="1"/>
      <protection locked="0"/>
    </xf>
    <xf numFmtId="0" fontId="17" fillId="21" borderId="14" xfId="29" applyFont="1" applyFill="1" applyBorder="1" applyAlignment="1" applyProtection="1">
      <alignment horizontal="center" vertical="center" wrapText="1"/>
      <protection locked="0"/>
    </xf>
    <xf numFmtId="0" fontId="17" fillId="21" borderId="1" xfId="29" applyFont="1" applyFill="1" applyBorder="1" applyAlignment="1" applyProtection="1">
      <alignment horizontal="center" vertical="center" wrapText="1"/>
      <protection locked="0"/>
    </xf>
    <xf numFmtId="0" fontId="17" fillId="17" borderId="13" xfId="29" applyFont="1" applyFill="1" applyBorder="1" applyAlignment="1" applyProtection="1">
      <alignment horizontal="center" vertical="center" wrapText="1"/>
      <protection locked="0"/>
    </xf>
    <xf numFmtId="0" fontId="17" fillId="17" borderId="14" xfId="29" applyFont="1" applyFill="1" applyBorder="1" applyAlignment="1" applyProtection="1">
      <alignment horizontal="center" vertical="center" wrapText="1"/>
      <protection locked="0"/>
    </xf>
    <xf numFmtId="0" fontId="17" fillId="17" borderId="1" xfId="29" applyFont="1" applyFill="1" applyBorder="1" applyAlignment="1" applyProtection="1">
      <alignment horizontal="center" vertical="center" wrapText="1"/>
      <protection locked="0"/>
    </xf>
    <xf numFmtId="0" fontId="17" fillId="21" borderId="13" xfId="28" applyFont="1" applyFill="1" applyBorder="1" applyAlignment="1" applyProtection="1">
      <alignment horizontal="center" vertical="center" wrapText="1"/>
      <protection locked="0"/>
    </xf>
    <xf numFmtId="0" fontId="17" fillId="21" borderId="14" xfId="28" applyFont="1" applyFill="1" applyBorder="1" applyAlignment="1" applyProtection="1">
      <alignment horizontal="center" vertical="center" wrapText="1"/>
      <protection locked="0"/>
    </xf>
    <xf numFmtId="0" fontId="17" fillId="21" borderId="1" xfId="28" applyFont="1" applyFill="1" applyBorder="1" applyAlignment="1" applyProtection="1">
      <alignment horizontal="center" vertical="center" wrapText="1"/>
      <protection locked="0"/>
    </xf>
    <xf numFmtId="0" fontId="23" fillId="0" borderId="12" xfId="25" applyFont="1" applyBorder="1" applyAlignment="1">
      <alignment vertical="center" wrapText="1"/>
      <protection/>
    </xf>
    <xf numFmtId="0" fontId="24" fillId="22" borderId="12" xfId="25" applyFont="1" applyFill="1" applyBorder="1" applyAlignment="1">
      <alignment vertical="center" wrapText="1"/>
      <protection/>
    </xf>
    <xf numFmtId="0" fontId="25" fillId="23" borderId="13" xfId="25" applyFont="1" applyFill="1" applyBorder="1" applyAlignment="1">
      <alignment vertical="center" wrapText="1"/>
      <protection/>
    </xf>
    <xf numFmtId="0" fontId="25" fillId="23" borderId="14" xfId="25" applyFont="1" applyFill="1" applyBorder="1" applyAlignment="1">
      <alignment vertical="center" wrapText="1"/>
      <protection/>
    </xf>
    <xf numFmtId="0" fontId="25" fillId="23" borderId="1" xfId="25" applyFont="1" applyFill="1" applyBorder="1" applyAlignment="1">
      <alignment vertical="center" wrapText="1"/>
      <protection/>
    </xf>
    <xf numFmtId="0" fontId="0" fillId="23" borderId="14" xfId="25" applyFill="1" applyBorder="1" applyAlignment="1">
      <alignment vertical="top" wrapText="1"/>
      <protection/>
    </xf>
    <xf numFmtId="0" fontId="24" fillId="24" borderId="14" xfId="25" applyFont="1" applyFill="1" applyBorder="1" applyAlignment="1">
      <alignment vertical="center" wrapText="1"/>
      <protection/>
    </xf>
    <xf numFmtId="0" fontId="28" fillId="23" borderId="9" xfId="0" applyFont="1" applyFill="1" applyBorder="1" applyAlignment="1">
      <alignment horizontal="left" vertical="center"/>
    </xf>
    <xf numFmtId="0" fontId="1" fillId="0" borderId="0" xfId="0"/>
    <xf numFmtId="0" fontId="6" fillId="7" borderId="16" xfId="0" applyFont="1" applyFill="1" applyBorder="1" applyAlignment="1">
      <alignment horizontal="left" vertical="center"/>
    </xf>
    <xf numFmtId="0" fontId="1" fillId="23" borderId="9" xfId="0" applyFill="1" applyBorder="1" applyAlignment="1">
      <alignment horizontal="left" wrapText="1"/>
    </xf>
    <xf numFmtId="0" fontId="27" fillId="23" borderId="9" xfId="0" applyFont="1" applyFill="1" applyBorder="1" applyAlignment="1">
      <alignment horizontal="left"/>
    </xf>
    <xf numFmtId="0" fontId="6" fillId="6" borderId="16" xfId="0" applyFont="1" applyFill="1" applyBorder="1" applyAlignment="1">
      <alignment horizontal="left" vertical="center"/>
    </xf>
    <xf numFmtId="0" fontId="6" fillId="8" borderId="16" xfId="0" applyFont="1" applyFill="1" applyBorder="1" applyAlignment="1">
      <alignment horizontal="left" vertical="center"/>
    </xf>
    <xf numFmtId="0" fontId="6" fillId="9" borderId="16" xfId="0" applyFont="1" applyFill="1" applyBorder="1" applyAlignment="1">
      <alignment horizontal="left" vertical="center"/>
    </xf>
    <xf numFmtId="0" fontId="6" fillId="10" borderId="16" xfId="0" applyFont="1" applyFill="1" applyBorder="1" applyAlignment="1">
      <alignment horizontal="left" vertical="center"/>
    </xf>
    <xf numFmtId="0" fontId="6" fillId="11" borderId="16" xfId="0" applyFont="1" applyFill="1" applyBorder="1" applyAlignment="1">
      <alignment horizontal="left" vertical="center"/>
    </xf>
    <xf numFmtId="0" fontId="6" fillId="12" borderId="16" xfId="0" applyFont="1" applyFill="1" applyBorder="1" applyAlignment="1">
      <alignment horizontal="left" vertical="center"/>
    </xf>
    <xf numFmtId="0" fontId="6" fillId="13" borderId="16" xfId="0" applyFont="1" applyFill="1" applyBorder="1" applyAlignment="1">
      <alignment horizontal="left" vertical="center"/>
    </xf>
    <xf numFmtId="0" fontId="6" fillId="5" borderId="16" xfId="0" applyFont="1" applyFill="1" applyBorder="1" applyAlignment="1">
      <alignment horizontal="left" vertical="center"/>
    </xf>
    <xf numFmtId="49" fontId="26" fillId="7" borderId="0" xfId="0" applyNumberFormat="1" applyFont="1" applyFill="1" applyBorder="1" applyAlignment="1">
      <alignment horizontal="left" vertical="center"/>
    </xf>
    <xf numFmtId="49" fontId="6" fillId="7" borderId="0" xfId="0" applyNumberFormat="1" applyFont="1" applyFill="1" applyBorder="1" applyAlignment="1">
      <alignment horizontal="left" vertical="center"/>
    </xf>
    <xf numFmtId="1" fontId="6" fillId="7" borderId="0" xfId="0" applyNumberFormat="1" applyFont="1" applyFill="1" applyBorder="1" applyAlignment="1">
      <alignment horizontal="left" vertical="center"/>
    </xf>
    <xf numFmtId="2" fontId="6" fillId="7" borderId="0" xfId="0" applyNumberFormat="1" applyFont="1" applyFill="1" applyBorder="1" applyAlignment="1">
      <alignment horizontal="left" vertical="center"/>
    </xf>
    <xf numFmtId="49" fontId="6" fillId="6" borderId="0" xfId="0" applyNumberFormat="1" applyFont="1" applyFill="1" applyBorder="1" applyAlignment="1">
      <alignment horizontal="left" vertical="center"/>
    </xf>
    <xf numFmtId="49" fontId="6" fillId="8" borderId="0" xfId="0" applyNumberFormat="1" applyFont="1" applyFill="1" applyBorder="1" applyAlignment="1">
      <alignment horizontal="left" vertical="center"/>
    </xf>
    <xf numFmtId="2" fontId="6" fillId="8" borderId="0" xfId="0" applyNumberFormat="1" applyFont="1" applyFill="1" applyBorder="1" applyAlignment="1">
      <alignment horizontal="left" vertical="center"/>
    </xf>
    <xf numFmtId="1" fontId="6" fillId="8" borderId="0" xfId="0" applyNumberFormat="1" applyFont="1" applyFill="1" applyBorder="1" applyAlignment="1">
      <alignment horizontal="left" vertical="center"/>
    </xf>
    <xf numFmtId="1" fontId="6" fillId="9" borderId="0" xfId="0" applyNumberFormat="1" applyFont="1" applyFill="1" applyBorder="1" applyAlignment="1">
      <alignment horizontal="left" vertical="center"/>
    </xf>
    <xf numFmtId="49" fontId="6" fillId="9" borderId="0" xfId="0" applyNumberFormat="1" applyFont="1" applyFill="1" applyBorder="1" applyAlignment="1">
      <alignment horizontal="left" vertical="center"/>
    </xf>
    <xf numFmtId="2" fontId="6" fillId="9" borderId="0" xfId="0" applyNumberFormat="1" applyFont="1" applyFill="1" applyBorder="1" applyAlignment="1">
      <alignment horizontal="left" vertical="center"/>
    </xf>
    <xf numFmtId="2" fontId="6" fillId="10" borderId="0" xfId="0" applyNumberFormat="1" applyFont="1" applyFill="1" applyBorder="1" applyAlignment="1">
      <alignment horizontal="left" vertical="center"/>
    </xf>
    <xf numFmtId="49" fontId="6" fillId="10" borderId="0" xfId="0" applyNumberFormat="1" applyFont="1" applyFill="1" applyBorder="1" applyAlignment="1">
      <alignment horizontal="left" vertical="center"/>
    </xf>
    <xf numFmtId="49" fontId="6" fillId="11" borderId="0" xfId="0" applyNumberFormat="1" applyFont="1" applyFill="1" applyBorder="1" applyAlignment="1">
      <alignment horizontal="left" vertical="center"/>
    </xf>
    <xf numFmtId="2" fontId="6" fillId="11" borderId="0" xfId="0" applyNumberFormat="1" applyFont="1" applyFill="1" applyBorder="1" applyAlignment="1">
      <alignment horizontal="left" vertical="center"/>
    </xf>
    <xf numFmtId="2" fontId="6" fillId="12" borderId="0" xfId="0" applyNumberFormat="1" applyFont="1" applyFill="1" applyBorder="1" applyAlignment="1">
      <alignment horizontal="left" vertical="center"/>
    </xf>
    <xf numFmtId="49" fontId="6" fillId="12" borderId="0" xfId="0" applyNumberFormat="1" applyFont="1" applyFill="1" applyBorder="1" applyAlignment="1">
      <alignment horizontal="left" vertical="center"/>
    </xf>
    <xf numFmtId="1" fontId="6" fillId="12" borderId="0" xfId="0" applyNumberFormat="1" applyFont="1" applyFill="1" applyBorder="1" applyAlignment="1">
      <alignment horizontal="left" vertical="center"/>
    </xf>
    <xf numFmtId="2" fontId="6" fillId="13" borderId="0" xfId="0" applyNumberFormat="1" applyFont="1" applyFill="1" applyBorder="1" applyAlignment="1">
      <alignment horizontal="left" vertical="center"/>
    </xf>
    <xf numFmtId="49" fontId="6" fillId="13" borderId="0" xfId="0" applyNumberFormat="1" applyFont="1" applyFill="1" applyBorder="1" applyAlignment="1">
      <alignment horizontal="left" vertical="center"/>
    </xf>
    <xf numFmtId="14" fontId="6" fillId="13" borderId="0" xfId="0" applyNumberFormat="1" applyFont="1" applyFill="1" applyBorder="1" applyAlignment="1">
      <alignment horizontal="left" vertical="center"/>
    </xf>
    <xf numFmtId="1" fontId="6" fillId="13" borderId="0" xfId="0" applyNumberFormat="1" applyFont="1" applyFill="1" applyBorder="1" applyAlignment="1">
      <alignment horizontal="left" vertical="center"/>
    </xf>
    <xf numFmtId="49" fontId="6" fillId="5" borderId="0" xfId="0" applyNumberFormat="1" applyFont="1" applyFill="1" applyBorder="1" applyAlignment="1">
      <alignment horizontal="left" vertical="center"/>
    </xf>
    <xf numFmtId="49" fontId="0" fillId="7" borderId="9" xfId="0" applyNumberFormat="1" applyFont="1" applyFill="1" applyBorder="1" applyAlignment="1">
      <alignment horizontal="left" vertical="center"/>
    </xf>
    <xf numFmtId="1" fontId="0" fillId="7" borderId="9" xfId="0" applyNumberFormat="1" applyFont="1" applyFill="1" applyBorder="1" applyAlignment="1">
      <alignment horizontal="left" vertical="center"/>
    </xf>
    <xf numFmtId="2" fontId="0" fillId="7" borderId="9" xfId="0" applyNumberFormat="1" applyFont="1" applyFill="1" applyBorder="1" applyAlignment="1">
      <alignment horizontal="left" vertical="center"/>
    </xf>
    <xf numFmtId="49" fontId="0" fillId="6" borderId="9" xfId="0" applyNumberFormat="1" applyFont="1" applyFill="1" applyBorder="1" applyAlignment="1">
      <alignment horizontal="left" vertical="center"/>
    </xf>
    <xf numFmtId="49" fontId="0" fillId="8" borderId="9" xfId="0" applyNumberFormat="1" applyFont="1" applyFill="1" applyBorder="1" applyAlignment="1">
      <alignment horizontal="left" vertical="center"/>
    </xf>
    <xf numFmtId="2" fontId="0" fillId="8" borderId="9" xfId="0" applyNumberFormat="1" applyFont="1" applyFill="1" applyBorder="1" applyAlignment="1">
      <alignment horizontal="left" vertical="center"/>
    </xf>
    <xf numFmtId="1" fontId="0" fillId="8" borderId="9" xfId="0" applyNumberFormat="1" applyFont="1" applyFill="1" applyBorder="1" applyAlignment="1">
      <alignment horizontal="left" vertical="center"/>
    </xf>
    <xf numFmtId="1" fontId="0" fillId="9" borderId="9" xfId="0" applyNumberFormat="1" applyFont="1" applyFill="1" applyBorder="1" applyAlignment="1">
      <alignment horizontal="left" vertical="center"/>
    </xf>
    <xf numFmtId="49" fontId="0" fillId="9" borderId="9" xfId="0" applyNumberFormat="1" applyFont="1" applyFill="1" applyBorder="1" applyAlignment="1">
      <alignment horizontal="left" vertical="center"/>
    </xf>
    <xf numFmtId="2" fontId="0" fillId="9" borderId="9" xfId="0" applyNumberFormat="1" applyFont="1" applyFill="1" applyBorder="1" applyAlignment="1">
      <alignment horizontal="left" vertical="center"/>
    </xf>
    <xf numFmtId="2" fontId="0" fillId="10" borderId="9" xfId="0" applyNumberFormat="1" applyFont="1" applyFill="1" applyBorder="1" applyAlignment="1">
      <alignment horizontal="left" vertical="center"/>
    </xf>
    <xf numFmtId="49" fontId="0" fillId="10" borderId="9" xfId="0" applyNumberFormat="1" applyFont="1" applyFill="1" applyBorder="1" applyAlignment="1">
      <alignment horizontal="left" vertical="center"/>
    </xf>
    <xf numFmtId="49" fontId="0" fillId="11" borderId="9" xfId="0" applyNumberFormat="1" applyFont="1" applyFill="1" applyBorder="1" applyAlignment="1">
      <alignment horizontal="left" vertical="center"/>
    </xf>
    <xf numFmtId="2" fontId="0" fillId="11" borderId="9" xfId="0" applyNumberFormat="1" applyFont="1" applyFill="1" applyBorder="1" applyAlignment="1">
      <alignment horizontal="left" vertical="center"/>
    </xf>
    <xf numFmtId="2" fontId="0" fillId="12" borderId="9" xfId="0" applyNumberFormat="1" applyFont="1" applyFill="1" applyBorder="1" applyAlignment="1">
      <alignment horizontal="left" vertical="center"/>
    </xf>
    <xf numFmtId="49" fontId="0" fillId="12" borderId="9" xfId="0" applyNumberFormat="1" applyFont="1" applyFill="1" applyBorder="1" applyAlignment="1">
      <alignment horizontal="left" vertical="center"/>
    </xf>
    <xf numFmtId="1" fontId="0" fillId="12" borderId="9" xfId="0" applyNumberFormat="1" applyFont="1" applyFill="1" applyBorder="1" applyAlignment="1">
      <alignment horizontal="left" vertical="center"/>
    </xf>
    <xf numFmtId="2" fontId="0" fillId="13" borderId="9" xfId="0" applyNumberFormat="1" applyFont="1" applyFill="1" applyBorder="1" applyAlignment="1">
      <alignment horizontal="left" vertical="center"/>
    </xf>
    <xf numFmtId="49" fontId="0" fillId="13" borderId="9" xfId="0" applyNumberFormat="1" applyFont="1" applyFill="1" applyBorder="1" applyAlignment="1">
      <alignment horizontal="left" vertical="center"/>
    </xf>
    <xf numFmtId="14" fontId="0" fillId="13" borderId="9" xfId="0" applyNumberFormat="1" applyFont="1" applyFill="1" applyBorder="1" applyAlignment="1">
      <alignment horizontal="left" vertical="center"/>
    </xf>
    <xf numFmtId="1" fontId="0" fillId="13" borderId="9" xfId="0" applyNumberFormat="1" applyFont="1" applyFill="1" applyBorder="1" applyAlignment="1">
      <alignment horizontal="left" vertical="center"/>
    </xf>
    <xf numFmtId="49" fontId="0" fillId="5" borderId="9" xfId="0" applyNumberFormat="1" applyFont="1" applyFill="1" applyBorder="1" applyAlignment="1">
      <alignment horizontal="left" vertical="center"/>
    </xf>
    <xf numFmtId="49" fontId="1" fillId="0" borderId="0" xfId="0" applyNumberFormat="1" applyProtection="1">
      <protection locked="0"/>
    </xf>
    <xf numFmtId="1" fontId="1" fillId="0" borderId="0" xfId="0" applyNumberFormat="1" applyProtection="1">
      <protection locked="0"/>
    </xf>
    <xf numFmtId="2" fontId="1" fillId="0" borderId="0" xfId="0" applyNumberFormat="1" applyProtection="1">
      <protection locked="0"/>
    </xf>
    <xf numFmtId="14" fontId="1" fillId="0" borderId="0" xfId="0" applyNumberFormat="1" applyProtection="1">
      <protection locked="0"/>
    </xf>
    <xf numFmtId="0" fontId="1" fillId="0" borderId="0" xfId="0" applyProtection="1">
      <protection locked="0"/>
    </xf>
    <xf numFmtId="0" fontId="6" fillId="7" borderId="9" xfId="0" applyFont="1" applyFill="1" applyBorder="1" applyAlignment="1">
      <alignment horizontal="left" vertical="center"/>
    </xf>
    <xf numFmtId="0" fontId="6" fillId="6" borderId="9" xfId="0" applyFont="1" applyFill="1" applyBorder="1" applyAlignment="1">
      <alignment horizontal="left" vertical="center"/>
    </xf>
    <xf numFmtId="0" fontId="6" fillId="8" borderId="9" xfId="0" applyFont="1" applyFill="1" applyBorder="1" applyAlignment="1">
      <alignment horizontal="left" vertical="center"/>
    </xf>
    <xf numFmtId="0" fontId="6" fillId="9" borderId="9" xfId="0" applyFont="1" applyFill="1" applyBorder="1" applyAlignment="1">
      <alignment horizontal="left" vertical="center"/>
    </xf>
    <xf numFmtId="0" fontId="6" fillId="10" borderId="9" xfId="0" applyFont="1" applyFill="1" applyBorder="1" applyAlignment="1">
      <alignment horizontal="left" vertical="center"/>
    </xf>
    <xf numFmtId="0" fontId="6" fillId="11" borderId="9" xfId="0" applyFont="1" applyFill="1" applyBorder="1" applyAlignment="1">
      <alignment horizontal="left" vertical="center"/>
    </xf>
    <xf numFmtId="0" fontId="6" fillId="12" borderId="9" xfId="0" applyFont="1" applyFill="1" applyBorder="1" applyAlignment="1">
      <alignment horizontal="left" vertical="center"/>
    </xf>
    <xf numFmtId="0" fontId="6" fillId="13" borderId="9" xfId="0" applyFont="1" applyFill="1" applyBorder="1" applyAlignment="1">
      <alignment horizontal="left" vertical="center"/>
    </xf>
    <xf numFmtId="0" fontId="6" fillId="5" borderId="9" xfId="0" applyFont="1" applyFill="1" applyBorder="1" applyAlignment="1">
      <alignment horizontal="left" vertical="center"/>
    </xf>
  </cellXfs>
  <cellStyles count="16">
    <cellStyle name="Normal" xfId="0"/>
    <cellStyle name="Percent" xfId="15"/>
    <cellStyle name="Currency" xfId="16"/>
    <cellStyle name="Currency [0]" xfId="17"/>
    <cellStyle name="Comma" xfId="18"/>
    <cellStyle name="Comma [0]" xfId="19"/>
    <cellStyle name="Normal 10 2" xfId="20"/>
    <cellStyle name="Normal 2" xfId="21"/>
    <cellStyle name="Normal 2 2" xfId="22"/>
    <cellStyle name="Normal 2 3" xfId="23"/>
    <cellStyle name="Normal 3" xfId="24"/>
    <cellStyle name="Normal 3 2" xfId="25"/>
    <cellStyle name="Normal 4" xfId="26"/>
    <cellStyle name="Normal 7" xfId="27"/>
    <cellStyle name="Normal 5 2" xfId="28"/>
    <cellStyle name="Normal 5" xfId="29"/>
  </cellStyles>
  <dxfs count="5">
    <dxf>
      <fill>
        <patternFill patternType="solid">
          <fgColor rgb="FFFFFFFF"/>
          <bgColor rgb="FF808080"/>
        </patternFill>
      </fill>
      <alignment horizontal="center" vertical="center" wrapText="0"/>
      <border>
        <left/>
        <right/>
        <top/>
        <bottom/>
      </border>
    </dxf>
    <dxf>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948A54"/>
      <rgbColor rgb="009999FF"/>
      <rgbColor rgb="00993366"/>
      <rgbColor rgb="00FFFFCC"/>
      <rgbColor rgb="00CCFFF0"/>
      <rgbColor rgb="00660066"/>
      <rgbColor rgb="00FF8080"/>
      <rgbColor rgb="000066CC"/>
      <rgbColor rgb="00CCCC99"/>
      <rgbColor rgb="00000080"/>
      <rgbColor rgb="00FF00FF"/>
      <rgbColor rgb="00FFFF00"/>
      <rgbColor rgb="0000FFFF"/>
      <rgbColor rgb="00800080"/>
      <rgbColor rgb="00800000"/>
      <rgbColor rgb="00008080"/>
      <rgbColor rgb="000000FF"/>
      <rgbColor rgb="0000CCFF"/>
      <rgbColor rgb="00CCFFFF"/>
      <rgbColor rgb="00CCFF99"/>
      <rgbColor rgb="00FFFF99"/>
      <rgbColor rgb="0099CCFF"/>
      <rgbColor rgb="00C4BC96"/>
      <rgbColor rgb="00B3A2C7"/>
      <rgbColor rgb="00FFCC99"/>
      <rgbColor rgb="003366FF"/>
      <rgbColor rgb="0033CCCC"/>
      <rgbColor rgb="00ABD27F"/>
      <rgbColor rgb="00FFCC66"/>
      <rgbColor rgb="00FF9900"/>
      <rgbColor rgb="00FF6600"/>
      <rgbColor rgb="00666699"/>
      <rgbColor rgb="00CC9999"/>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11" Type="http://schemas.openxmlformats.org/officeDocument/2006/relationships/styles" Target="styles.xml" /><Relationship Id="rId10" Type="http://schemas.openxmlformats.org/officeDocument/2006/relationships/worksheet" Target="worksheets/sheet9.xml" /><Relationship Id="rId12" Type="http://schemas.openxmlformats.org/officeDocument/2006/relationships/sharedStrings" Target="sharedStrings.xml" /><Relationship Id="rId9" Type="http://schemas.openxmlformats.org/officeDocument/2006/relationships/worksheet" Target="worksheets/sheet8.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6.png" /><Relationship Id="rId3" Type="http://schemas.openxmlformats.org/officeDocument/2006/relationships/image" Target="../media/image7.png" /><Relationship Id="rId4" Type="http://schemas.openxmlformats.org/officeDocument/2006/relationships/image" Target="../media/image8.png" /><Relationship Id="rId5" Type="http://schemas.openxmlformats.org/officeDocument/2006/relationships/image" Target="../media/image12.jpeg" /><Relationship Id="rId6" Type="http://schemas.openxmlformats.org/officeDocument/2006/relationships/image" Target="../media/image15.jpeg" /><Relationship Id="rId7" Type="http://schemas.openxmlformats.org/officeDocument/2006/relationships/image" Target="../media/image15.png" /><Relationship Id="rId8" Type="http://schemas.openxmlformats.org/officeDocument/2006/relationships/image" Target="../media/image16.png" /><Relationship Id="rId9" Type="http://schemas.openxmlformats.org/officeDocument/2006/relationships/image" Target="../media/image9.png" /><Relationship Id="rId10" Type="http://schemas.openxmlformats.org/officeDocument/2006/relationships/image" Target="../media/image3.png" /><Relationship Id="rId11" Type="http://schemas.openxmlformats.org/officeDocument/2006/relationships/image" Target="../media/image2.jpeg" /><Relationship Id="rId12" Type="http://schemas.openxmlformats.org/officeDocument/2006/relationships/image" Target="../media/image4.jpeg" /><Relationship Id="rId13" Type="http://schemas.openxmlformats.org/officeDocument/2006/relationships/image" Target="../media/image4.png" /><Relationship Id="rId14" Type="http://schemas.openxmlformats.org/officeDocument/2006/relationships/image" Target="../media/image10.png" /><Relationship Id="rId15" Type="http://schemas.openxmlformats.org/officeDocument/2006/relationships/image" Target="../media/image8.jpeg" /><Relationship Id="rId16" Type="http://schemas.openxmlformats.org/officeDocument/2006/relationships/image" Target="../media/image11.jpeg" /><Relationship Id="rId17" Type="http://schemas.openxmlformats.org/officeDocument/2006/relationships/image" Target="../media/image10.jpeg" /><Relationship Id="rId18" Type="http://schemas.openxmlformats.org/officeDocument/2006/relationships/image" Target="../media/image14.jpeg" /><Relationship Id="rId19" Type="http://schemas.openxmlformats.org/officeDocument/2006/relationships/image" Target="../media/image13.jpeg" /><Relationship Id="rId20" Type="http://schemas.openxmlformats.org/officeDocument/2006/relationships/image" Target="../media/image1.jpeg" /><Relationship Id="rId21" Type="http://schemas.openxmlformats.org/officeDocument/2006/relationships/image" Target="../media/image3.jpeg" /><Relationship Id="rId2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4</xdr:row>
      <xdr:rowOff>0</xdr:rowOff>
    </xdr:from>
    <xdr:to>
      <xdr:col>1</xdr:col>
      <xdr:colOff>0</xdr:colOff>
      <xdr:row>8</xdr:row>
      <xdr:rowOff>114300</xdr:rowOff>
    </xdr:to>
    <xdr:pic>
      <xdr:nvPicPr>
        <xdr:cNvPr id="2" name="Picture 1"/>
        <xdr:cNvPicPr>
          <a:picLocks noChangeAspect="1"/>
        </xdr:cNvPicPr>
      </xdr:nvPicPr>
      <xdr:blipFill>
        <a:blip r:embed="rId1"/>
        <a:stretch>
          <a:fillRect/>
        </a:stretch>
      </xdr:blipFill>
      <xdr:spPr>
        <a:xfrm>
          <a:off x="0" y="2733675"/>
          <a:ext cx="8191500" cy="876300"/>
        </a:xfrm>
        <a:prstGeom prst="rect"/>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171360</xdr:colOff>
      <xdr:row>4</xdr:row>
      <xdr:rowOff>47520</xdr:rowOff>
    </xdr:from>
    <xdr:to>
      <xdr:col>1</xdr:col>
      <xdr:colOff>4770720</xdr:colOff>
      <xdr:row>5</xdr:row>
      <xdr:rowOff>43200</xdr:rowOff>
    </xdr:to>
    <xdr:sp macro="">
      <xdr:nvSpPr>
        <xdr:cNvPr id="2" name="CustomShape 1"/>
        <xdr:cNvSpPr/>
      </xdr:nvSpPr>
      <xdr:spPr>
        <a:xfrm>
          <a:off x="6600825" y="2057400"/>
          <a:ext cx="4600575" cy="40005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Całkowicie białe tło</a:t>
          </a:r>
          <a:endParaRPr lang="en-US" sz="1100" b="0" strike="noStrike" spc="-1">
            <a:latin typeface="Times New Roman"/>
          </a:endParaRPr>
        </a:p>
      </xdr:txBody>
    </xdr:sp>
    <xdr:clientData/>
  </xdr:twoCellAnchor>
  <xdr:twoCellAnchor>
    <xdr:from>
      <xdr:col>1</xdr:col>
      <xdr:colOff>4876920</xdr:colOff>
      <xdr:row>4</xdr:row>
      <xdr:rowOff>47520</xdr:rowOff>
    </xdr:from>
    <xdr:to>
      <xdr:col>1</xdr:col>
      <xdr:colOff>7304760</xdr:colOff>
      <xdr:row>5</xdr:row>
      <xdr:rowOff>43200</xdr:rowOff>
    </xdr:to>
    <xdr:sp macro="">
      <xdr:nvSpPr>
        <xdr:cNvPr id="3" name="CustomShape 1"/>
        <xdr:cNvSpPr/>
      </xdr:nvSpPr>
      <xdr:spPr>
        <a:xfrm>
          <a:off x="11306175" y="2057400"/>
          <a:ext cx="2428875" cy="40005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Żadnego dodatkowego tekstu</a:t>
          </a:r>
          <a:endParaRPr lang="en-US" sz="1100" b="0" strike="noStrike" spc="-1">
            <a:latin typeface="Times New Roman"/>
          </a:endParaRPr>
        </a:p>
      </xdr:txBody>
    </xdr:sp>
    <xdr:clientData/>
  </xdr:twoCellAnchor>
  <xdr:twoCellAnchor>
    <xdr:from>
      <xdr:col>1</xdr:col>
      <xdr:colOff>181080</xdr:colOff>
      <xdr:row>9</xdr:row>
      <xdr:rowOff>466560</xdr:rowOff>
    </xdr:from>
    <xdr:to>
      <xdr:col>1</xdr:col>
      <xdr:colOff>2504160</xdr:colOff>
      <xdr:row>10</xdr:row>
      <xdr:rowOff>113040</xdr:rowOff>
    </xdr:to>
    <xdr:sp macro="">
      <xdr:nvSpPr>
        <xdr:cNvPr id="4" name="CustomShape 1"/>
        <xdr:cNvSpPr/>
      </xdr:nvSpPr>
      <xdr:spPr>
        <a:xfrm>
          <a:off x="6610350" y="3857625"/>
          <a:ext cx="2324100" cy="2571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grafik/ilustracji</a:t>
          </a:r>
          <a:endParaRPr lang="en-US" sz="1100" b="0" strike="noStrike" spc="-1">
            <a:latin typeface="Times New Roman"/>
          </a:endParaRPr>
        </a:p>
      </xdr:txBody>
    </xdr:sp>
    <xdr:clientData/>
  </xdr:twoCellAnchor>
  <xdr:twoCellAnchor>
    <xdr:from>
      <xdr:col>1</xdr:col>
      <xdr:colOff>2629080</xdr:colOff>
      <xdr:row>9</xdr:row>
      <xdr:rowOff>466560</xdr:rowOff>
    </xdr:from>
    <xdr:to>
      <xdr:col>1</xdr:col>
      <xdr:colOff>4780800</xdr:colOff>
      <xdr:row>10</xdr:row>
      <xdr:rowOff>113040</xdr:rowOff>
    </xdr:to>
    <xdr:sp macro="">
      <xdr:nvSpPr>
        <xdr:cNvPr id="5" name="CustomShape 1"/>
        <xdr:cNvSpPr/>
      </xdr:nvSpPr>
      <xdr:spPr>
        <a:xfrm>
          <a:off x="9058275" y="3857625"/>
          <a:ext cx="2152650" cy="2571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wstawionych obrazów</a:t>
          </a:r>
          <a:endParaRPr lang="en-US" sz="1100" b="0" strike="noStrike" spc="-1">
            <a:latin typeface="Times New Roman"/>
          </a:endParaRPr>
        </a:p>
      </xdr:txBody>
    </xdr:sp>
    <xdr:clientData/>
  </xdr:twoCellAnchor>
  <xdr:twoCellAnchor>
    <xdr:from>
      <xdr:col>1</xdr:col>
      <xdr:colOff>4905360</xdr:colOff>
      <xdr:row>9</xdr:row>
      <xdr:rowOff>466560</xdr:rowOff>
    </xdr:from>
    <xdr:to>
      <xdr:col>1</xdr:col>
      <xdr:colOff>7285680</xdr:colOff>
      <xdr:row>10</xdr:row>
      <xdr:rowOff>122760</xdr:rowOff>
    </xdr:to>
    <xdr:sp macro="">
      <xdr:nvSpPr>
        <xdr:cNvPr id="6" name="CustomShape 1"/>
        <xdr:cNvSpPr/>
      </xdr:nvSpPr>
      <xdr:spPr>
        <a:xfrm>
          <a:off x="11334750" y="3857625"/>
          <a:ext cx="2381250" cy="26670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Tylko zdjęcia dobrej jakości</a:t>
          </a:r>
          <a:endParaRPr lang="en-US" sz="1100" b="0" strike="noStrike" spc="-1">
            <a:latin typeface="Times New Roman"/>
          </a:endParaRPr>
        </a:p>
      </xdr:txBody>
    </xdr:sp>
    <xdr:clientData/>
  </xdr:twoCellAnchor>
  <xdr:twoCellAnchor>
    <xdr:from>
      <xdr:col>1</xdr:col>
      <xdr:colOff>257040</xdr:colOff>
      <xdr:row>15</xdr:row>
      <xdr:rowOff>152280</xdr:rowOff>
    </xdr:from>
    <xdr:to>
      <xdr:col>1</xdr:col>
      <xdr:colOff>2580120</xdr:colOff>
      <xdr:row>15</xdr:row>
      <xdr:rowOff>370440</xdr:rowOff>
    </xdr:to>
    <xdr:sp macro="">
      <xdr:nvSpPr>
        <xdr:cNvPr id="7" name="CustomShape 1"/>
        <xdr:cNvSpPr/>
      </xdr:nvSpPr>
      <xdr:spPr>
        <a:xfrm>
          <a:off x="6686550" y="5553075"/>
          <a:ext cx="232410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znaków wodnych/logotypów</a:t>
          </a:r>
          <a:endParaRPr lang="en-US" sz="1100" b="0" strike="noStrike" spc="-1">
            <a:latin typeface="Times New Roman"/>
          </a:endParaRPr>
        </a:p>
      </xdr:txBody>
    </xdr:sp>
    <xdr:clientData/>
  </xdr:twoCellAnchor>
  <xdr:twoCellAnchor>
    <xdr:from>
      <xdr:col>1</xdr:col>
      <xdr:colOff>2705040</xdr:colOff>
      <xdr:row>15</xdr:row>
      <xdr:rowOff>142920</xdr:rowOff>
    </xdr:from>
    <xdr:to>
      <xdr:col>1</xdr:col>
      <xdr:colOff>4856760</xdr:colOff>
      <xdr:row>15</xdr:row>
      <xdr:rowOff>361080</xdr:rowOff>
    </xdr:to>
    <xdr:sp macro="">
      <xdr:nvSpPr>
        <xdr:cNvPr id="8" name="CustomShape 1"/>
        <xdr:cNvSpPr/>
      </xdr:nvSpPr>
      <xdr:spPr>
        <a:xfrm>
          <a:off x="9134475" y="5543550"/>
          <a:ext cx="215265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Produkt wyjęty z opakowania</a:t>
          </a:r>
          <a:endParaRPr lang="en-US" sz="1100" b="0" strike="noStrike" spc="-1">
            <a:latin typeface="Times New Roman"/>
          </a:endParaRPr>
        </a:p>
      </xdr:txBody>
    </xdr:sp>
    <xdr:clientData/>
  </xdr:twoCellAnchor>
  <xdr:twoCellAnchor>
    <xdr:from>
      <xdr:col>1</xdr:col>
      <xdr:colOff>5029200</xdr:colOff>
      <xdr:row>15</xdr:row>
      <xdr:rowOff>133200</xdr:rowOff>
    </xdr:from>
    <xdr:to>
      <xdr:col>1</xdr:col>
      <xdr:colOff>7409520</xdr:colOff>
      <xdr:row>15</xdr:row>
      <xdr:rowOff>360720</xdr:rowOff>
    </xdr:to>
    <xdr:sp macro="">
      <xdr:nvSpPr>
        <xdr:cNvPr id="9" name="CustomShape 1"/>
        <xdr:cNvSpPr/>
      </xdr:nvSpPr>
      <xdr:spPr>
        <a:xfrm>
          <a:off x="11458575" y="5534025"/>
          <a:ext cx="2381250" cy="22860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Bez wielu ujęć</a:t>
          </a:r>
          <a:endParaRPr lang="en-US" sz="1100" b="0" strike="noStrike" spc="-1">
            <a:latin typeface="Times New Roman"/>
          </a:endParaRPr>
        </a:p>
      </xdr:txBody>
    </xdr:sp>
    <xdr:clientData/>
  </xdr:twoCellAnchor>
  <xdr:twoCellAnchor>
    <xdr:from>
      <xdr:col>1</xdr:col>
      <xdr:colOff>5010120</xdr:colOff>
      <xdr:row>20</xdr:row>
      <xdr:rowOff>152280</xdr:rowOff>
    </xdr:from>
    <xdr:to>
      <xdr:col>1</xdr:col>
      <xdr:colOff>7390440</xdr:colOff>
      <xdr:row>21</xdr:row>
      <xdr:rowOff>179640</xdr:rowOff>
    </xdr:to>
    <xdr:sp macro="">
      <xdr:nvSpPr>
        <xdr:cNvPr id="10" name="CustomShape 1"/>
        <xdr:cNvSpPr/>
      </xdr:nvSpPr>
      <xdr:spPr>
        <a:xfrm>
          <a:off x="11439525" y="7753350"/>
          <a:ext cx="238125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obrazów zastępczych</a:t>
          </a:r>
          <a:endParaRPr lang="en-US" sz="1100" b="0" strike="noStrike" spc="-1">
            <a:latin typeface="Times New Roman"/>
          </a:endParaRPr>
        </a:p>
      </xdr:txBody>
    </xdr:sp>
    <xdr:clientData/>
  </xdr:twoCellAnchor>
  <xdr:twoCellAnchor>
    <xdr:from>
      <xdr:col>1</xdr:col>
      <xdr:colOff>2714760</xdr:colOff>
      <xdr:row>20</xdr:row>
      <xdr:rowOff>152280</xdr:rowOff>
    </xdr:from>
    <xdr:to>
      <xdr:col>1</xdr:col>
      <xdr:colOff>4894920</xdr:colOff>
      <xdr:row>21</xdr:row>
      <xdr:rowOff>179640</xdr:rowOff>
    </xdr:to>
    <xdr:sp macro="">
      <xdr:nvSpPr>
        <xdr:cNvPr id="11" name="CustomShape 1"/>
        <xdr:cNvSpPr/>
      </xdr:nvSpPr>
      <xdr:spPr>
        <a:xfrm>
          <a:off x="9144000" y="7753350"/>
          <a:ext cx="2181225"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produktów nie zawartych w ofercie</a:t>
          </a:r>
          <a:endParaRPr lang="en-US" sz="1100" b="0" strike="noStrike" spc="-1">
            <a:latin typeface="Times New Roman"/>
          </a:endParaRPr>
        </a:p>
      </xdr:txBody>
    </xdr:sp>
    <xdr:clientData/>
  </xdr:twoCellAnchor>
  <xdr:twoCellAnchor>
    <xdr:from>
      <xdr:col>1</xdr:col>
      <xdr:colOff>304920</xdr:colOff>
      <xdr:row>20</xdr:row>
      <xdr:rowOff>162000</xdr:rowOff>
    </xdr:from>
    <xdr:to>
      <xdr:col>1</xdr:col>
      <xdr:colOff>2551680</xdr:colOff>
      <xdr:row>21</xdr:row>
      <xdr:rowOff>189360</xdr:rowOff>
    </xdr:to>
    <xdr:sp macro="">
      <xdr:nvSpPr>
        <xdr:cNvPr id="12" name="CustomShape 1"/>
        <xdr:cNvSpPr/>
      </xdr:nvSpPr>
      <xdr:spPr>
        <a:xfrm>
          <a:off x="6734175" y="7762875"/>
          <a:ext cx="224790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Produkt nie za mały w ramce</a:t>
          </a:r>
          <a:endParaRPr lang="en-US" sz="1100" b="0" strike="noStrike" spc="-1">
            <a:latin typeface="Times New Roman"/>
          </a:endParaRPr>
        </a:p>
      </xdr:txBody>
    </xdr:sp>
    <xdr:clientData/>
  </xdr:twoCellAnchor>
  <xdr:twoCellAnchor>
    <xdr:from>
      <xdr:col>1</xdr:col>
      <xdr:colOff>28440</xdr:colOff>
      <xdr:row>0</xdr:row>
      <xdr:rowOff>9360</xdr:rowOff>
    </xdr:from>
    <xdr:to>
      <xdr:col>1</xdr:col>
      <xdr:colOff>7948440</xdr:colOff>
      <xdr:row>1</xdr:row>
      <xdr:rowOff>27360</xdr:rowOff>
    </xdr:to>
    <xdr:sp macro="">
      <xdr:nvSpPr>
        <xdr:cNvPr id="13" name="CustomShape 1"/>
        <xdr:cNvSpPr/>
      </xdr:nvSpPr>
      <xdr:spPr>
        <a:xfrm>
          <a:off x="6457950" y="9525"/>
          <a:ext cx="7915275"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nSpc>
              <a:spcPct val="100000"/>
            </a:lnSpc>
          </a:pPr>
          <a:r>
            <a:rPr lang="pl-PL" sz="1100" b="1" strike="noStrike" spc="-1">
              <a:solidFill>
                <a:srgbClr val="FFFFFF"/>
              </a:solidFill>
              <a:latin typeface="Calibri"/>
            </a:rPr>
            <a:t>Obraz Przykłady</a:t>
          </a:r>
          <a:endParaRPr lang="en-US" sz="1100" b="0" strike="noStrike" spc="-1">
            <a:latin typeface="Times New Roman"/>
          </a:endParaRPr>
        </a:p>
      </xdr:txBody>
    </xdr:sp>
    <xdr:clientData/>
  </xdr:twoCellAnchor>
  <xdr:twoCellAnchor editAs="oneCell">
    <xdr:from>
      <xdr:col>1</xdr:col>
      <xdr:colOff>228600</xdr:colOff>
      <xdr:row>2</xdr:row>
      <xdr:rowOff>200160</xdr:rowOff>
    </xdr:from>
    <xdr:to>
      <xdr:col>1</xdr:col>
      <xdr:colOff>1374120</xdr:colOff>
      <xdr:row>3</xdr:row>
      <xdr:rowOff>103680</xdr:rowOff>
    </xdr:to>
    <xdr:pic>
      <xdr:nvPicPr>
        <xdr:cNvPr id="14" name="Picture 13"/>
        <xdr:cNvPicPr>
          <a:picLocks noChangeAspect="1"/>
        </xdr:cNvPicPr>
      </xdr:nvPicPr>
      <xdr:blipFill>
        <a:blip r:embed="rId1"/>
        <a:stretch>
          <a:fillRect/>
        </a:stretch>
      </xdr:blipFill>
      <xdr:spPr>
        <a:xfrm>
          <a:off x="6657975" y="590550"/>
          <a:ext cx="1143000" cy="1123950"/>
        </a:xfrm>
        <a:prstGeom prst="rect"/>
        <a:ln>
          <a:noFill/>
        </a:ln>
      </xdr:spPr>
    </xdr:pic>
    <xdr:clientData/>
  </xdr:twoCellAnchor>
  <xdr:twoCellAnchor editAs="oneCell">
    <xdr:from>
      <xdr:col>1</xdr:col>
      <xdr:colOff>1573560</xdr:colOff>
      <xdr:row>2</xdr:row>
      <xdr:rowOff>190440</xdr:rowOff>
    </xdr:from>
    <xdr:to>
      <xdr:col>1</xdr:col>
      <xdr:colOff>2696400</xdr:colOff>
      <xdr:row>3</xdr:row>
      <xdr:rowOff>93960</xdr:rowOff>
    </xdr:to>
    <xdr:pic>
      <xdr:nvPicPr>
        <xdr:cNvPr id="15" name="Picture 14"/>
        <xdr:cNvPicPr>
          <a:picLocks noChangeAspect="1"/>
        </xdr:cNvPicPr>
      </xdr:nvPicPr>
      <xdr:blipFill>
        <a:blip r:embed="rId2"/>
        <a:stretch>
          <a:fillRect/>
        </a:stretch>
      </xdr:blipFill>
      <xdr:spPr>
        <a:xfrm>
          <a:off x="8001000" y="581025"/>
          <a:ext cx="1123950" cy="1123950"/>
        </a:xfrm>
        <a:prstGeom prst="rect"/>
        <a:ln>
          <a:noFill/>
        </a:ln>
      </xdr:spPr>
    </xdr:pic>
    <xdr:clientData/>
  </xdr:twoCellAnchor>
  <xdr:twoCellAnchor editAs="oneCell">
    <xdr:from>
      <xdr:col>1</xdr:col>
      <xdr:colOff>2697480</xdr:colOff>
      <xdr:row>2</xdr:row>
      <xdr:rowOff>114480</xdr:rowOff>
    </xdr:from>
    <xdr:to>
      <xdr:col>1</xdr:col>
      <xdr:colOff>3886920</xdr:colOff>
      <xdr:row>3</xdr:row>
      <xdr:rowOff>84600</xdr:rowOff>
    </xdr:to>
    <xdr:pic>
      <xdr:nvPicPr>
        <xdr:cNvPr id="16" name="Picture 15"/>
        <xdr:cNvPicPr>
          <a:picLocks noChangeAspect="1"/>
        </xdr:cNvPicPr>
      </xdr:nvPicPr>
      <xdr:blipFill>
        <a:blip r:embed="rId3"/>
        <a:stretch>
          <a:fillRect/>
        </a:stretch>
      </xdr:blipFill>
      <xdr:spPr>
        <a:xfrm>
          <a:off x="9124950" y="504825"/>
          <a:ext cx="1190625" cy="1190625"/>
        </a:xfrm>
        <a:prstGeom prst="rect"/>
        <a:ln>
          <a:noFill/>
        </a:ln>
      </xdr:spPr>
    </xdr:pic>
    <xdr:clientData/>
  </xdr:twoCellAnchor>
  <xdr:twoCellAnchor editAs="oneCell">
    <xdr:from>
      <xdr:col>1</xdr:col>
      <xdr:colOff>3783240</xdr:colOff>
      <xdr:row>2</xdr:row>
      <xdr:rowOff>114480</xdr:rowOff>
    </xdr:from>
    <xdr:to>
      <xdr:col>1</xdr:col>
      <xdr:colOff>4677480</xdr:colOff>
      <xdr:row>3</xdr:row>
      <xdr:rowOff>84600</xdr:rowOff>
    </xdr:to>
    <xdr:pic>
      <xdr:nvPicPr>
        <xdr:cNvPr id="17" name="Picture 16"/>
        <xdr:cNvPicPr>
          <a:picLocks noChangeAspect="1"/>
        </xdr:cNvPicPr>
      </xdr:nvPicPr>
      <xdr:blipFill>
        <a:blip r:embed="rId4"/>
        <a:stretch>
          <a:fillRect/>
        </a:stretch>
      </xdr:blipFill>
      <xdr:spPr>
        <a:xfrm>
          <a:off x="10210800" y="504825"/>
          <a:ext cx="895350" cy="1190625"/>
        </a:xfrm>
        <a:prstGeom prst="rect"/>
        <a:ln>
          <a:noFill/>
        </a:ln>
      </xdr:spPr>
    </xdr:pic>
    <xdr:clientData/>
  </xdr:twoCellAnchor>
  <xdr:twoCellAnchor editAs="oneCell">
    <xdr:from>
      <xdr:col>1</xdr:col>
      <xdr:colOff>5021280</xdr:colOff>
      <xdr:row>2</xdr:row>
      <xdr:rowOff>237960</xdr:rowOff>
    </xdr:from>
    <xdr:to>
      <xdr:col>1</xdr:col>
      <xdr:colOff>6105960</xdr:colOff>
      <xdr:row>2</xdr:row>
      <xdr:rowOff>1198800</xdr:rowOff>
    </xdr:to>
    <xdr:pic>
      <xdr:nvPicPr>
        <xdr:cNvPr id="18" name="Picture 17"/>
        <xdr:cNvPicPr>
          <a:picLocks noChangeAspect="1"/>
        </xdr:cNvPicPr>
      </xdr:nvPicPr>
      <xdr:blipFill>
        <a:blip r:embed="rId5"/>
        <a:stretch>
          <a:fillRect/>
        </a:stretch>
      </xdr:blipFill>
      <xdr:spPr>
        <a:xfrm>
          <a:off x="11449050" y="628650"/>
          <a:ext cx="1085850" cy="962025"/>
        </a:xfrm>
        <a:prstGeom prst="rect"/>
        <a:ln>
          <a:noFill/>
        </a:ln>
      </xdr:spPr>
    </xdr:pic>
    <xdr:clientData/>
  </xdr:twoCellAnchor>
  <xdr:twoCellAnchor editAs="oneCell">
    <xdr:from>
      <xdr:col>1</xdr:col>
      <xdr:colOff>6269400</xdr:colOff>
      <xdr:row>2</xdr:row>
      <xdr:rowOff>228600</xdr:rowOff>
    </xdr:from>
    <xdr:to>
      <xdr:col>1</xdr:col>
      <xdr:colOff>7201800</xdr:colOff>
      <xdr:row>2</xdr:row>
      <xdr:rowOff>1208520</xdr:rowOff>
    </xdr:to>
    <xdr:pic>
      <xdr:nvPicPr>
        <xdr:cNvPr id="19" name="Picture 18"/>
        <xdr:cNvPicPr>
          <a:picLocks noChangeAspect="1"/>
        </xdr:cNvPicPr>
      </xdr:nvPicPr>
      <xdr:blipFill>
        <a:blip r:embed="rId6"/>
        <a:stretch>
          <a:fillRect/>
        </a:stretch>
      </xdr:blipFill>
      <xdr:spPr>
        <a:xfrm>
          <a:off x="12696825" y="619125"/>
          <a:ext cx="933450" cy="981075"/>
        </a:xfrm>
        <a:prstGeom prst="rect"/>
        <a:ln>
          <a:noFill/>
        </a:ln>
      </xdr:spPr>
    </xdr:pic>
    <xdr:clientData/>
  </xdr:twoCellAnchor>
  <xdr:twoCellAnchor editAs="oneCell">
    <xdr:from>
      <xdr:col>1</xdr:col>
      <xdr:colOff>1314360</xdr:colOff>
      <xdr:row>6</xdr:row>
      <xdr:rowOff>19080</xdr:rowOff>
    </xdr:from>
    <xdr:to>
      <xdr:col>1</xdr:col>
      <xdr:colOff>2427840</xdr:colOff>
      <xdr:row>9</xdr:row>
      <xdr:rowOff>370440</xdr:rowOff>
    </xdr:to>
    <xdr:pic>
      <xdr:nvPicPr>
        <xdr:cNvPr id="20" name="Picture 19"/>
        <xdr:cNvPicPr>
          <a:picLocks noChangeAspect="1"/>
        </xdr:cNvPicPr>
      </xdr:nvPicPr>
      <xdr:blipFill>
        <a:blip r:embed="rId7"/>
        <a:stretch>
          <a:fillRect/>
        </a:stretch>
      </xdr:blipFill>
      <xdr:spPr>
        <a:xfrm>
          <a:off x="7743825" y="2619375"/>
          <a:ext cx="1114425" cy="1143000"/>
        </a:xfrm>
        <a:prstGeom prst="rect"/>
        <a:ln>
          <a:noFill/>
        </a:ln>
      </xdr:spPr>
    </xdr:pic>
    <xdr:clientData/>
  </xdr:twoCellAnchor>
  <xdr:twoCellAnchor editAs="oneCell">
    <xdr:from>
      <xdr:col>1</xdr:col>
      <xdr:colOff>200160</xdr:colOff>
      <xdr:row>6</xdr:row>
      <xdr:rowOff>57240</xdr:rowOff>
    </xdr:from>
    <xdr:to>
      <xdr:col>1</xdr:col>
      <xdr:colOff>1313640</xdr:colOff>
      <xdr:row>9</xdr:row>
      <xdr:rowOff>408600</xdr:rowOff>
    </xdr:to>
    <xdr:pic>
      <xdr:nvPicPr>
        <xdr:cNvPr id="21" name="Picture 20"/>
        <xdr:cNvPicPr>
          <a:picLocks noChangeAspect="1"/>
        </xdr:cNvPicPr>
      </xdr:nvPicPr>
      <xdr:blipFill>
        <a:blip r:embed="rId8"/>
        <a:stretch>
          <a:fillRect/>
        </a:stretch>
      </xdr:blipFill>
      <xdr:spPr>
        <a:xfrm>
          <a:off x="6629400" y="2657475"/>
          <a:ext cx="1114425" cy="1143000"/>
        </a:xfrm>
        <a:prstGeom prst="rect"/>
        <a:ln>
          <a:noFill/>
        </a:ln>
      </xdr:spPr>
    </xdr:pic>
    <xdr:clientData/>
  </xdr:twoCellAnchor>
  <xdr:twoCellAnchor editAs="oneCell">
    <xdr:from>
      <xdr:col>1</xdr:col>
      <xdr:colOff>2771640</xdr:colOff>
      <xdr:row>5</xdr:row>
      <xdr:rowOff>171360</xdr:rowOff>
    </xdr:from>
    <xdr:to>
      <xdr:col>1</xdr:col>
      <xdr:colOff>3856320</xdr:colOff>
      <xdr:row>9</xdr:row>
      <xdr:rowOff>303480</xdr:rowOff>
    </xdr:to>
    <xdr:pic>
      <xdr:nvPicPr>
        <xdr:cNvPr id="22" name="Picture 21"/>
        <xdr:cNvPicPr>
          <a:picLocks noChangeAspect="1"/>
        </xdr:cNvPicPr>
      </xdr:nvPicPr>
      <xdr:blipFill>
        <a:blip r:embed="rId9"/>
        <a:stretch>
          <a:fillRect/>
        </a:stretch>
      </xdr:blipFill>
      <xdr:spPr>
        <a:xfrm>
          <a:off x="9201150" y="2581275"/>
          <a:ext cx="1085850" cy="1114425"/>
        </a:xfrm>
        <a:prstGeom prst="rect"/>
        <a:ln>
          <a:noFill/>
        </a:ln>
      </xdr:spPr>
    </xdr:pic>
    <xdr:clientData/>
  </xdr:twoCellAnchor>
  <xdr:twoCellAnchor editAs="oneCell">
    <xdr:from>
      <xdr:col>1</xdr:col>
      <xdr:colOff>3867120</xdr:colOff>
      <xdr:row>5</xdr:row>
      <xdr:rowOff>133200</xdr:rowOff>
    </xdr:from>
    <xdr:to>
      <xdr:col>1</xdr:col>
      <xdr:colOff>4951800</xdr:colOff>
      <xdr:row>9</xdr:row>
      <xdr:rowOff>265320</xdr:rowOff>
    </xdr:to>
    <xdr:pic>
      <xdr:nvPicPr>
        <xdr:cNvPr id="23" name="Picture 22"/>
        <xdr:cNvPicPr>
          <a:picLocks noChangeAspect="1"/>
        </xdr:cNvPicPr>
      </xdr:nvPicPr>
      <xdr:blipFill>
        <a:blip r:embed="rId10"/>
        <a:stretch>
          <a:fillRect/>
        </a:stretch>
      </xdr:blipFill>
      <xdr:spPr>
        <a:xfrm>
          <a:off x="10296525" y="2543175"/>
          <a:ext cx="1085850" cy="1114425"/>
        </a:xfrm>
        <a:prstGeom prst="rect"/>
        <a:ln>
          <a:noFill/>
        </a:ln>
      </xdr:spPr>
    </xdr:pic>
    <xdr:clientData/>
  </xdr:twoCellAnchor>
  <xdr:twoCellAnchor editAs="oneCell">
    <xdr:from>
      <xdr:col>1</xdr:col>
      <xdr:colOff>6334200</xdr:colOff>
      <xdr:row>5</xdr:row>
      <xdr:rowOff>152280</xdr:rowOff>
    </xdr:from>
    <xdr:to>
      <xdr:col>1</xdr:col>
      <xdr:colOff>7152120</xdr:colOff>
      <xdr:row>9</xdr:row>
      <xdr:rowOff>236880</xdr:rowOff>
    </xdr:to>
    <xdr:pic>
      <xdr:nvPicPr>
        <xdr:cNvPr id="24" name="Picture 23"/>
        <xdr:cNvPicPr>
          <a:picLocks noChangeAspect="1"/>
        </xdr:cNvPicPr>
      </xdr:nvPicPr>
      <xdr:blipFill>
        <a:blip r:embed="rId11"/>
        <a:stretch>
          <a:fillRect/>
        </a:stretch>
      </xdr:blipFill>
      <xdr:spPr>
        <a:xfrm>
          <a:off x="12763500" y="2562225"/>
          <a:ext cx="819150" cy="1066800"/>
        </a:xfrm>
        <a:prstGeom prst="rect"/>
        <a:ln>
          <a:noFill/>
        </a:ln>
      </xdr:spPr>
    </xdr:pic>
    <xdr:clientData/>
  </xdr:twoCellAnchor>
  <xdr:twoCellAnchor editAs="oneCell">
    <xdr:from>
      <xdr:col>1</xdr:col>
      <xdr:colOff>5267160</xdr:colOff>
      <xdr:row>5</xdr:row>
      <xdr:rowOff>162000</xdr:rowOff>
    </xdr:from>
    <xdr:to>
      <xdr:col>1</xdr:col>
      <xdr:colOff>6342480</xdr:colOff>
      <xdr:row>9</xdr:row>
      <xdr:rowOff>275400</xdr:rowOff>
    </xdr:to>
    <xdr:pic>
      <xdr:nvPicPr>
        <xdr:cNvPr id="25" name="Picture 24"/>
        <xdr:cNvPicPr>
          <a:picLocks noChangeAspect="1"/>
        </xdr:cNvPicPr>
      </xdr:nvPicPr>
      <xdr:blipFill>
        <a:blip r:embed="rId12"/>
        <a:stretch>
          <a:fillRect/>
        </a:stretch>
      </xdr:blipFill>
      <xdr:spPr>
        <a:xfrm>
          <a:off x="11696700" y="2571750"/>
          <a:ext cx="1076325" cy="1095375"/>
        </a:xfrm>
        <a:prstGeom prst="rect"/>
        <a:ln>
          <a:noFill/>
        </a:ln>
      </xdr:spPr>
    </xdr:pic>
    <xdr:clientData/>
  </xdr:twoCellAnchor>
  <xdr:twoCellAnchor editAs="oneCell">
    <xdr:from>
      <xdr:col>1</xdr:col>
      <xdr:colOff>142920</xdr:colOff>
      <xdr:row>12</xdr:row>
      <xdr:rowOff>123840</xdr:rowOff>
    </xdr:from>
    <xdr:to>
      <xdr:col>1</xdr:col>
      <xdr:colOff>1418040</xdr:colOff>
      <xdr:row>15</xdr:row>
      <xdr:rowOff>113400</xdr:rowOff>
    </xdr:to>
    <xdr:pic>
      <xdr:nvPicPr>
        <xdr:cNvPr id="26" name="Picture 25"/>
        <xdr:cNvPicPr>
          <a:picLocks noChangeAspect="1"/>
        </xdr:cNvPicPr>
      </xdr:nvPicPr>
      <xdr:blipFill>
        <a:blip r:embed="rId13"/>
        <a:stretch>
          <a:fillRect/>
        </a:stretch>
      </xdr:blipFill>
      <xdr:spPr>
        <a:xfrm>
          <a:off x="6572250" y="4524375"/>
          <a:ext cx="1276350" cy="990600"/>
        </a:xfrm>
        <a:prstGeom prst="rect"/>
        <a:ln>
          <a:noFill/>
        </a:ln>
      </xdr:spPr>
    </xdr:pic>
    <xdr:clientData/>
  </xdr:twoCellAnchor>
  <xdr:twoCellAnchor editAs="oneCell">
    <xdr:from>
      <xdr:col>1</xdr:col>
      <xdr:colOff>1380960</xdr:colOff>
      <xdr:row>13</xdr:row>
      <xdr:rowOff>0</xdr:rowOff>
    </xdr:from>
    <xdr:to>
      <xdr:col>1</xdr:col>
      <xdr:colOff>2522880</xdr:colOff>
      <xdr:row>15</xdr:row>
      <xdr:rowOff>56160</xdr:rowOff>
    </xdr:to>
    <xdr:pic>
      <xdr:nvPicPr>
        <xdr:cNvPr id="27" name="Picture 26"/>
        <xdr:cNvPicPr>
          <a:picLocks noChangeAspect="1"/>
        </xdr:cNvPicPr>
      </xdr:nvPicPr>
      <xdr:blipFill>
        <a:blip r:embed="rId14"/>
        <a:stretch>
          <a:fillRect/>
        </a:stretch>
      </xdr:blipFill>
      <xdr:spPr>
        <a:xfrm>
          <a:off x="7810500" y="4600575"/>
          <a:ext cx="1143000" cy="857250"/>
        </a:xfrm>
        <a:prstGeom prst="rect"/>
        <a:ln>
          <a:noFill/>
        </a:ln>
      </xdr:spPr>
    </xdr:pic>
    <xdr:clientData/>
  </xdr:twoCellAnchor>
  <xdr:twoCellAnchor editAs="oneCell">
    <xdr:from>
      <xdr:col>1</xdr:col>
      <xdr:colOff>2752560</xdr:colOff>
      <xdr:row>12</xdr:row>
      <xdr:rowOff>133200</xdr:rowOff>
    </xdr:from>
    <xdr:to>
      <xdr:col>1</xdr:col>
      <xdr:colOff>3856320</xdr:colOff>
      <xdr:row>15</xdr:row>
      <xdr:rowOff>141480</xdr:rowOff>
    </xdr:to>
    <xdr:pic>
      <xdr:nvPicPr>
        <xdr:cNvPr id="28" name="Picture 27"/>
        <xdr:cNvPicPr>
          <a:picLocks noChangeAspect="1"/>
        </xdr:cNvPicPr>
      </xdr:nvPicPr>
      <xdr:blipFill>
        <a:blip r:embed="rId15"/>
        <a:stretch>
          <a:fillRect/>
        </a:stretch>
      </xdr:blipFill>
      <xdr:spPr>
        <a:xfrm>
          <a:off x="9182100" y="4533900"/>
          <a:ext cx="1104900" cy="1009650"/>
        </a:xfrm>
        <a:prstGeom prst="rect"/>
        <a:ln>
          <a:noFill/>
        </a:ln>
      </xdr:spPr>
    </xdr:pic>
    <xdr:clientData/>
  </xdr:twoCellAnchor>
  <xdr:twoCellAnchor editAs="oneCell">
    <xdr:from>
      <xdr:col>1</xdr:col>
      <xdr:colOff>3924360</xdr:colOff>
      <xdr:row>12</xdr:row>
      <xdr:rowOff>123840</xdr:rowOff>
    </xdr:from>
    <xdr:to>
      <xdr:col>1</xdr:col>
      <xdr:colOff>5132880</xdr:colOff>
      <xdr:row>15</xdr:row>
      <xdr:rowOff>36720</xdr:rowOff>
    </xdr:to>
    <xdr:pic>
      <xdr:nvPicPr>
        <xdr:cNvPr id="29" name="Picture 28"/>
        <xdr:cNvPicPr>
          <a:picLocks noChangeAspect="1"/>
        </xdr:cNvPicPr>
      </xdr:nvPicPr>
      <xdr:blipFill>
        <a:blip r:embed="rId16"/>
        <a:stretch>
          <a:fillRect/>
        </a:stretch>
      </xdr:blipFill>
      <xdr:spPr>
        <a:xfrm>
          <a:off x="10353675" y="4524375"/>
          <a:ext cx="1209675" cy="914400"/>
        </a:xfrm>
        <a:prstGeom prst="rect"/>
        <a:ln>
          <a:noFill/>
        </a:ln>
      </xdr:spPr>
    </xdr:pic>
    <xdr:clientData/>
  </xdr:twoCellAnchor>
  <xdr:twoCellAnchor editAs="oneCell">
    <xdr:from>
      <xdr:col>1</xdr:col>
      <xdr:colOff>6477120</xdr:colOff>
      <xdr:row>12</xdr:row>
      <xdr:rowOff>9360</xdr:rowOff>
    </xdr:from>
    <xdr:to>
      <xdr:col>1</xdr:col>
      <xdr:colOff>7399800</xdr:colOff>
      <xdr:row>15</xdr:row>
      <xdr:rowOff>141480</xdr:rowOff>
    </xdr:to>
    <xdr:pic>
      <xdr:nvPicPr>
        <xdr:cNvPr id="30" name="Picture 29"/>
        <xdr:cNvPicPr>
          <a:picLocks noChangeAspect="1"/>
        </xdr:cNvPicPr>
      </xdr:nvPicPr>
      <xdr:blipFill>
        <a:blip r:embed="rId17"/>
        <a:stretch>
          <a:fillRect/>
        </a:stretch>
      </xdr:blipFill>
      <xdr:spPr>
        <a:xfrm>
          <a:off x="12906375" y="4410075"/>
          <a:ext cx="923925" cy="1133475"/>
        </a:xfrm>
        <a:prstGeom prst="rect"/>
        <a:ln>
          <a:noFill/>
        </a:ln>
      </xdr:spPr>
    </xdr:pic>
    <xdr:clientData/>
  </xdr:twoCellAnchor>
  <xdr:twoCellAnchor editAs="oneCell">
    <xdr:from>
      <xdr:col>1</xdr:col>
      <xdr:colOff>5191200</xdr:colOff>
      <xdr:row>12</xdr:row>
      <xdr:rowOff>0</xdr:rowOff>
    </xdr:from>
    <xdr:to>
      <xdr:col>1</xdr:col>
      <xdr:colOff>6380640</xdr:colOff>
      <xdr:row>15</xdr:row>
      <xdr:rowOff>18000</xdr:rowOff>
    </xdr:to>
    <xdr:pic>
      <xdr:nvPicPr>
        <xdr:cNvPr id="31" name="Picture 30"/>
        <xdr:cNvPicPr>
          <a:picLocks noChangeAspect="1"/>
        </xdr:cNvPicPr>
      </xdr:nvPicPr>
      <xdr:blipFill>
        <a:blip r:embed="rId18"/>
        <a:stretch>
          <a:fillRect/>
        </a:stretch>
      </xdr:blipFill>
      <xdr:spPr>
        <a:xfrm>
          <a:off x="11620500" y="4400550"/>
          <a:ext cx="1190625" cy="1019175"/>
        </a:xfrm>
        <a:prstGeom prst="rect"/>
        <a:ln>
          <a:noFill/>
        </a:ln>
      </xdr:spPr>
    </xdr:pic>
    <xdr:clientData/>
  </xdr:twoCellAnchor>
  <xdr:twoCellAnchor editAs="oneCell">
    <xdr:from>
      <xdr:col>1</xdr:col>
      <xdr:colOff>5467320</xdr:colOff>
      <xdr:row>17</xdr:row>
      <xdr:rowOff>104760</xdr:rowOff>
    </xdr:from>
    <xdr:to>
      <xdr:col>1</xdr:col>
      <xdr:colOff>6704640</xdr:colOff>
      <xdr:row>20</xdr:row>
      <xdr:rowOff>8280</xdr:rowOff>
    </xdr:to>
    <xdr:pic>
      <xdr:nvPicPr>
        <xdr:cNvPr id="32" name="Picture 31"/>
        <xdr:cNvPicPr>
          <a:picLocks noChangeAspect="1"/>
        </xdr:cNvPicPr>
      </xdr:nvPicPr>
      <xdr:blipFill>
        <a:blip r:embed="rId19"/>
        <a:stretch>
          <a:fillRect/>
        </a:stretch>
      </xdr:blipFill>
      <xdr:spPr>
        <a:xfrm>
          <a:off x="11896725" y="6305550"/>
          <a:ext cx="1238250" cy="1304925"/>
        </a:xfrm>
        <a:prstGeom prst="rect"/>
        <a:ln>
          <a:noFill/>
        </a:ln>
      </xdr:spPr>
    </xdr:pic>
    <xdr:clientData/>
  </xdr:twoCellAnchor>
  <xdr:twoCellAnchor editAs="oneCell">
    <xdr:from>
      <xdr:col>1</xdr:col>
      <xdr:colOff>304920</xdr:colOff>
      <xdr:row>17</xdr:row>
      <xdr:rowOff>149400</xdr:rowOff>
    </xdr:from>
    <xdr:to>
      <xdr:col>1</xdr:col>
      <xdr:colOff>1361160</xdr:colOff>
      <xdr:row>19</xdr:row>
      <xdr:rowOff>824760</xdr:rowOff>
    </xdr:to>
    <xdr:pic>
      <xdr:nvPicPr>
        <xdr:cNvPr id="33" name="Picture 32"/>
        <xdr:cNvPicPr>
          <a:picLocks noChangeAspect="1"/>
        </xdr:cNvPicPr>
      </xdr:nvPicPr>
      <xdr:blipFill>
        <a:blip r:embed="rId20"/>
        <a:stretch>
          <a:fillRect/>
        </a:stretch>
      </xdr:blipFill>
      <xdr:spPr>
        <a:xfrm>
          <a:off x="6734175" y="6353175"/>
          <a:ext cx="1057275" cy="1066800"/>
        </a:xfrm>
        <a:prstGeom prst="rect"/>
        <a:ln>
          <a:noFill/>
        </a:ln>
      </xdr:spPr>
    </xdr:pic>
    <xdr:clientData/>
  </xdr:twoCellAnchor>
  <xdr:twoCellAnchor editAs="oneCell">
    <xdr:from>
      <xdr:col>1</xdr:col>
      <xdr:colOff>1476360</xdr:colOff>
      <xdr:row>17</xdr:row>
      <xdr:rowOff>168120</xdr:rowOff>
    </xdr:from>
    <xdr:to>
      <xdr:col>1</xdr:col>
      <xdr:colOff>2522880</xdr:colOff>
      <xdr:row>19</xdr:row>
      <xdr:rowOff>833760</xdr:rowOff>
    </xdr:to>
    <xdr:pic>
      <xdr:nvPicPr>
        <xdr:cNvPr id="34" name="Picture 33"/>
        <xdr:cNvPicPr>
          <a:picLocks noChangeAspect="1"/>
        </xdr:cNvPicPr>
      </xdr:nvPicPr>
      <xdr:blipFill>
        <a:blip r:embed="rId21"/>
        <a:stretch>
          <a:fillRect/>
        </a:stretch>
      </xdr:blipFill>
      <xdr:spPr>
        <a:xfrm>
          <a:off x="7905750" y="6372225"/>
          <a:ext cx="1047750" cy="1057275"/>
        </a:xfrm>
        <a:prstGeom prst="rect"/>
        <a:ln>
          <a:noFill/>
        </a:ln>
      </xdr:spPr>
    </xdr:pic>
    <xdr:clientData/>
  </xdr:twoCellAnchor>
  <xdr:twoCellAnchor editAs="oneCell">
    <xdr:from>
      <xdr:col>1</xdr:col>
      <xdr:colOff>2781360</xdr:colOff>
      <xdr:row>18</xdr:row>
      <xdr:rowOff>9360</xdr:rowOff>
    </xdr:from>
    <xdr:to>
      <xdr:col>1</xdr:col>
      <xdr:colOff>5099760</xdr:colOff>
      <xdr:row>20</xdr:row>
      <xdr:rowOff>17640</xdr:rowOff>
    </xdr:to>
    <xdr:pic>
      <xdr:nvPicPr>
        <xdr:cNvPr id="35" name="Picture 34"/>
        <xdr:cNvPicPr>
          <a:picLocks noChangeAspect="1"/>
        </xdr:cNvPicPr>
      </xdr:nvPicPr>
      <xdr:blipFill>
        <a:blip r:embed="rId22"/>
        <a:stretch>
          <a:fillRect/>
        </a:stretch>
      </xdr:blipFill>
      <xdr:spPr>
        <a:xfrm>
          <a:off x="9210675" y="6410325"/>
          <a:ext cx="2314575" cy="1209675"/>
        </a:xfrm>
        <a:prstGeom prst="rect"/>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59"/>
  <sheetViews>
    <sheetView tabSelected="1" workbookViewId="0" topLeftCell="A1"/>
  </sheetViews>
  <sheetFormatPr defaultColWidth="9.1640625" defaultRowHeight="15"/>
  <cols>
    <col min="1" max="1" width="107.5" style="1" customWidth="1"/>
    <col min="2" max="1024" width="9.125" style="2"/>
  </cols>
  <sheetData>
    <row r="1" ht="58">
      <c r="A1" s="124" t="s">
        <v>782</v>
      </c>
    </row>
    <row r="2" ht="15">
      <c r="A2" s="125"/>
    </row>
    <row r="3" ht="15">
      <c r="A3" s="126" t="s">
        <v>777</v>
      </c>
    </row>
    <row r="4" ht="128">
      <c r="A4" s="127" t="s">
        <v>783</v>
      </c>
    </row>
    <row r="5" ht="15">
      <c r="A5" s="125" t="s">
        <v>594</v>
      </c>
    </row>
    <row r="6" ht="15">
      <c r="A6" s="125" t="s">
        <v>594</v>
      </c>
    </row>
    <row r="7" ht="15">
      <c r="A7" s="125" t="s">
        <v>594</v>
      </c>
    </row>
    <row r="8" ht="15">
      <c r="A8" s="125" t="s">
        <v>594</v>
      </c>
    </row>
    <row r="9" ht="15">
      <c r="A9" s="125" t="s">
        <v>594</v>
      </c>
    </row>
    <row r="10" ht="15">
      <c r="A10" s="126" t="s">
        <v>778</v>
      </c>
    </row>
    <row r="11" ht="48">
      <c r="A11" s="128" t="s">
        <v>779</v>
      </c>
    </row>
    <row r="12" ht="15">
      <c r="A12" s="125" t="s">
        <v>594</v>
      </c>
    </row>
    <row r="13" ht="15">
      <c r="A13" s="126" t="s">
        <v>780</v>
      </c>
    </row>
    <row r="14" ht="48">
      <c r="A14" s="127" t="s">
        <v>781</v>
      </c>
    </row>
    <row r="15" ht="16" thickBot="1"/>
    <row r="16" ht="25" thickBot="1">
      <c r="A16" s="152" t="s">
        <v>784</v>
      </c>
    </row>
    <row r="17" ht="16" thickBot="1">
      <c r="A17" s="153" t="s">
        <v>785</v>
      </c>
    </row>
    <row r="18" ht="45">
      <c r="A18" s="154" t="s">
        <v>786</v>
      </c>
    </row>
    <row r="19" ht="30">
      <c r="A19" s="155" t="s">
        <v>787</v>
      </c>
    </row>
    <row r="20" ht="16" thickBot="1">
      <c r="A20" s="155"/>
    </row>
    <row r="21" ht="16" thickBot="1">
      <c r="A21" s="153" t="s">
        <v>788</v>
      </c>
    </row>
    <row r="22" ht="30">
      <c r="A22" s="154" t="s">
        <v>789</v>
      </c>
    </row>
    <row r="23" ht="15">
      <c r="A23" s="155" t="s">
        <v>790</v>
      </c>
    </row>
    <row r="24" ht="90">
      <c r="A24" s="155" t="s">
        <v>791</v>
      </c>
    </row>
    <row r="25" ht="75">
      <c r="A25" s="155" t="s">
        <v>792</v>
      </c>
    </row>
    <row r="26" ht="16" thickBot="1">
      <c r="A26" s="156"/>
    </row>
    <row r="27" ht="16" thickBot="1">
      <c r="A27" s="153" t="s">
        <v>793</v>
      </c>
    </row>
    <row r="28" ht="45">
      <c r="A28" s="154" t="s">
        <v>794</v>
      </c>
    </row>
    <row r="29" ht="75">
      <c r="A29" s="155" t="s">
        <v>0</v>
      </c>
    </row>
    <row r="30" ht="90">
      <c r="A30" s="155" t="s">
        <v>795</v>
      </c>
    </row>
    <row r="31" ht="16" thickBot="1">
      <c r="A31" s="156"/>
    </row>
    <row r="32" ht="16" thickBot="1">
      <c r="A32" s="153" t="s">
        <v>796</v>
      </c>
    </row>
    <row r="33" ht="30">
      <c r="A33" s="154" t="s">
        <v>797</v>
      </c>
    </row>
    <row r="34" ht="15">
      <c r="A34" s="155" t="s">
        <v>798</v>
      </c>
    </row>
    <row r="35" ht="30">
      <c r="A35" s="155" t="s">
        <v>799</v>
      </c>
    </row>
    <row r="36" ht="90">
      <c r="A36" s="155" t="s">
        <v>800</v>
      </c>
    </row>
    <row r="37" ht="16" thickBot="1">
      <c r="A37" s="155"/>
    </row>
    <row r="38" ht="16" thickBot="1">
      <c r="A38" s="153" t="s">
        <v>801</v>
      </c>
    </row>
    <row r="39" ht="45">
      <c r="A39" s="154" t="s">
        <v>802</v>
      </c>
    </row>
    <row r="40" ht="16" thickBot="1">
      <c r="A40" s="155"/>
    </row>
    <row r="41" ht="16" thickBot="1">
      <c r="A41" s="153" t="s">
        <v>1</v>
      </c>
    </row>
    <row r="42" ht="135">
      <c r="A42" s="154" t="s">
        <v>803</v>
      </c>
    </row>
    <row r="43" ht="16" thickBot="1">
      <c r="A43" s="157"/>
    </row>
    <row r="44" ht="16" thickBot="1">
      <c r="A44" s="153" t="s">
        <v>804</v>
      </c>
    </row>
    <row r="45" ht="75">
      <c r="A45" s="154" t="s">
        <v>805</v>
      </c>
    </row>
    <row r="46" ht="30">
      <c r="A46" s="155" t="s">
        <v>806</v>
      </c>
    </row>
    <row r="47" ht="16" thickBot="1">
      <c r="A47" s="155"/>
    </row>
    <row r="48" ht="16" thickBot="1">
      <c r="A48" s="153" t="s">
        <v>807</v>
      </c>
    </row>
    <row r="49" ht="30">
      <c r="A49" s="154" t="s">
        <v>808</v>
      </c>
    </row>
    <row r="50" ht="60">
      <c r="A50" s="155" t="s">
        <v>809</v>
      </c>
    </row>
    <row r="51" ht="30">
      <c r="A51" s="155" t="s">
        <v>810</v>
      </c>
    </row>
    <row r="52" ht="15">
      <c r="A52" s="155"/>
    </row>
    <row r="53" ht="15">
      <c r="A53" s="158" t="s">
        <v>2</v>
      </c>
    </row>
    <row r="54" ht="75">
      <c r="A54" s="155" t="s">
        <v>811</v>
      </c>
    </row>
    <row r="55" ht="16" thickBot="1">
      <c r="A55" s="155"/>
    </row>
    <row r="56" ht="16" thickBot="1">
      <c r="A56" s="153" t="s">
        <v>812</v>
      </c>
    </row>
    <row r="57" ht="45">
      <c r="A57" s="154" t="s">
        <v>813</v>
      </c>
    </row>
    <row r="58" ht="16" thickBot="1">
      <c r="A58" s="156"/>
    </row>
    <row r="59" ht="16" thickBot="1">
      <c r="A59" s="3"/>
    </row>
  </sheetData>
  <pageMargins left="0.7" right="0.7" top="0.75" bottom="0.75" header="0.511805555555555" footer="0.511805555555555"/>
  <pageSetup fitToHeight="4" horizontalDpi="300" verticalDpi="300"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1029"/>
  <sheetViews>
    <sheetView workbookViewId="0" topLeftCell="A1"/>
  </sheetViews>
  <sheetFormatPr defaultColWidth="9.1640625" defaultRowHeight="15"/>
  <cols>
    <col min="1" max="1" width="84.375" style="4" customWidth="1"/>
    <col min="2" max="2" width="112.625" style="5" customWidth="1"/>
    <col min="3" max="1024" width="9.125" style="6"/>
  </cols>
  <sheetData>
    <row r="1" spans="1:2" ht="16">
      <c r="A1" s="7" t="s">
        <v>3</v>
      </c>
      <c r="B1" s="8"/>
    </row>
    <row r="2" spans="1:2" ht="15">
      <c r="A2" s="9"/>
      <c r="B2" s="8"/>
    </row>
    <row r="3" spans="1:2" ht="96">
      <c r="A3" s="9" t="s">
        <v>4</v>
      </c>
      <c r="B3" s="8"/>
    </row>
    <row r="4" spans="1:2" ht="32">
      <c r="A4" s="9" t="s">
        <v>5</v>
      </c>
      <c r="B4" s="8"/>
    </row>
    <row r="5" spans="1:2" ht="32">
      <c r="A5" s="9" t="s">
        <v>6</v>
      </c>
      <c r="B5" s="8"/>
    </row>
    <row r="6" spans="1:2" ht="15">
      <c r="A6" s="9"/>
      <c r="B6" s="8"/>
    </row>
    <row r="7" spans="1:2" ht="16">
      <c r="A7" s="10" t="s">
        <v>7</v>
      </c>
      <c r="B7" s="8"/>
    </row>
    <row r="8" spans="1:2" ht="15">
      <c r="A8" s="9"/>
      <c r="B8" s="8"/>
    </row>
    <row r="9" spans="1:2" ht="32">
      <c r="A9" s="9" t="s">
        <v>8</v>
      </c>
      <c r="B9" s="8"/>
    </row>
    <row r="10" spans="1:2" ht="48">
      <c r="A10" s="9" t="s">
        <v>9</v>
      </c>
      <c r="B10" s="8"/>
    </row>
    <row r="11" spans="1:2" ht="16">
      <c r="A11" s="9" t="s">
        <v>10</v>
      </c>
      <c r="B11" s="8"/>
    </row>
    <row r="12" spans="1:2" ht="16">
      <c r="A12" s="11" t="s">
        <v>11</v>
      </c>
      <c r="B12" s="8"/>
    </row>
    <row r="13" spans="1:2" ht="16">
      <c r="A13" s="10" t="s">
        <v>12</v>
      </c>
      <c r="B13" s="8"/>
    </row>
    <row r="14" spans="1:2" ht="15">
      <c r="A14" s="9"/>
      <c r="B14" s="8"/>
    </row>
    <row r="15" spans="1:2" ht="48">
      <c r="A15" s="9" t="s">
        <v>13</v>
      </c>
      <c r="B15" s="8"/>
    </row>
    <row r="16" spans="1:2" ht="48">
      <c r="A16" s="9" t="s">
        <v>14</v>
      </c>
      <c r="B16" s="8"/>
    </row>
    <row r="17" spans="1:2" ht="15">
      <c r="A17" s="9"/>
      <c r="B17" s="8"/>
    </row>
    <row r="18" spans="1:2" ht="16">
      <c r="A18" s="10" t="s">
        <v>15</v>
      </c>
      <c r="B18" s="8"/>
    </row>
    <row r="19" spans="1:2" ht="15">
      <c r="A19" s="9"/>
      <c r="B19" s="8"/>
    </row>
    <row r="20" spans="1:2" ht="80">
      <c r="A20" s="9" t="s">
        <v>16</v>
      </c>
      <c r="B20" s="8"/>
    </row>
    <row r="21" spans="1:2" ht="15">
      <c r="A21" s="9"/>
      <c r="B21" s="8"/>
    </row>
    <row r="22" spans="1:2" ht="16">
      <c r="A22" s="10" t="s">
        <v>17</v>
      </c>
      <c r="B22" s="8"/>
    </row>
    <row r="23" spans="1:2" ht="15">
      <c r="A23" s="9"/>
      <c r="B23" s="8"/>
    </row>
    <row r="24" spans="1:2" ht="32">
      <c r="A24" s="9" t="s">
        <v>18</v>
      </c>
      <c r="B24" s="8"/>
    </row>
    <row r="25" spans="1:2" ht="64">
      <c r="A25" s="9" t="s">
        <v>19</v>
      </c>
      <c r="B25" s="8"/>
    </row>
    <row r="26" spans="1:2" ht="15">
      <c r="A26" s="9"/>
      <c r="B26" s="8"/>
    </row>
    <row r="27" spans="1:2" ht="16">
      <c r="A27" s="10" t="s">
        <v>20</v>
      </c>
      <c r="B27" s="8"/>
    </row>
    <row r="28" spans="1:2" ht="15">
      <c r="A28" s="9"/>
      <c r="B28" s="8"/>
    </row>
    <row r="29" spans="1:2" ht="128">
      <c r="A29" s="11" t="s">
        <v>776</v>
      </c>
      <c r="B29" s="8"/>
    </row>
    <row r="30" spans="1:2" ht="15">
      <c r="A30" s="12"/>
      <c r="B30" s="8"/>
    </row>
    <row r="31" ht="15">
      <c r="B31" s="8"/>
    </row>
    <row r="32" ht="15">
      <c r="B32" s="8"/>
    </row>
    <row r="33" ht="15">
      <c r="B33" s="8"/>
    </row>
    <row r="34" ht="15">
      <c r="B34" s="8"/>
    </row>
    <row r="35" ht="15">
      <c r="B35" s="8"/>
    </row>
    <row r="36" ht="15">
      <c r="B36" s="8"/>
    </row>
    <row r="37" ht="15">
      <c r="B37" s="8"/>
    </row>
    <row r="38" ht="15">
      <c r="B38" s="8"/>
    </row>
    <row r="39" ht="15">
      <c r="B39" s="8"/>
    </row>
    <row r="40" ht="15">
      <c r="B40" s="8"/>
    </row>
    <row r="41" ht="15">
      <c r="B41" s="8"/>
    </row>
    <row r="42" ht="15">
      <c r="B42" s="8"/>
    </row>
    <row r="43" ht="15">
      <c r="B43" s="8"/>
    </row>
    <row r="44" ht="15">
      <c r="B44" s="8"/>
    </row>
    <row r="45" ht="15">
      <c r="B45" s="8"/>
    </row>
    <row r="46" ht="15">
      <c r="B46" s="8"/>
    </row>
    <row r="47" ht="15">
      <c r="B47" s="8"/>
    </row>
    <row r="48" ht="15">
      <c r="B48" s="8"/>
    </row>
    <row r="49" ht="15">
      <c r="B49" s="8"/>
    </row>
    <row r="50" ht="15">
      <c r="B50" s="8"/>
    </row>
    <row r="51" ht="15">
      <c r="B51" s="8"/>
    </row>
    <row r="52" ht="15">
      <c r="B52" s="8"/>
    </row>
    <row r="53" ht="15">
      <c r="B53" s="8"/>
    </row>
    <row r="54" ht="15">
      <c r="B54" s="8"/>
    </row>
    <row r="55" ht="15">
      <c r="B55" s="8"/>
    </row>
    <row r="56" ht="15">
      <c r="B56" s="8"/>
    </row>
    <row r="57" ht="15">
      <c r="B57" s="8"/>
    </row>
    <row r="58" ht="15">
      <c r="B58" s="8"/>
    </row>
    <row r="59" ht="15">
      <c r="B59" s="8"/>
    </row>
    <row r="60" ht="15">
      <c r="B60" s="8"/>
    </row>
    <row r="61" ht="15">
      <c r="B61" s="8"/>
    </row>
    <row r="62" ht="15">
      <c r="B62" s="8"/>
    </row>
    <row r="63" ht="15">
      <c r="B63" s="8"/>
    </row>
    <row r="64" ht="15">
      <c r="B64" s="8"/>
    </row>
    <row r="65" ht="15">
      <c r="B65" s="8"/>
    </row>
    <row r="66" ht="15">
      <c r="B66" s="8"/>
    </row>
    <row r="67" ht="15">
      <c r="B67" s="8"/>
    </row>
    <row r="68" ht="15">
      <c r="B68" s="8"/>
    </row>
    <row r="69" ht="15">
      <c r="B69" s="8"/>
    </row>
    <row r="70" ht="15">
      <c r="B70" s="8"/>
    </row>
    <row r="71" ht="15">
      <c r="B71" s="8"/>
    </row>
    <row r="72" ht="15">
      <c r="B72" s="8"/>
    </row>
    <row r="73" ht="15">
      <c r="B73" s="8"/>
    </row>
    <row r="74" ht="15">
      <c r="B74" s="8"/>
    </row>
    <row r="75" ht="15">
      <c r="B75" s="8"/>
    </row>
    <row r="76" ht="15">
      <c r="B76" s="8"/>
    </row>
    <row r="77" ht="15">
      <c r="B77" s="8"/>
    </row>
    <row r="78" ht="15">
      <c r="B78" s="8"/>
    </row>
    <row r="79" ht="15">
      <c r="B79" s="8"/>
    </row>
    <row r="80" ht="15">
      <c r="B80" s="8"/>
    </row>
    <row r="81" ht="15">
      <c r="B81" s="8"/>
    </row>
    <row r="82" ht="15">
      <c r="B82" s="8"/>
    </row>
    <row r="83" ht="15">
      <c r="B83" s="8"/>
    </row>
    <row r="84" ht="15">
      <c r="B84" s="8"/>
    </row>
    <row r="85" ht="15">
      <c r="B85" s="8"/>
    </row>
    <row r="86" ht="15">
      <c r="B86" s="8"/>
    </row>
    <row r="87" ht="15">
      <c r="B87" s="8"/>
    </row>
    <row r="88" ht="15">
      <c r="B88" s="8"/>
    </row>
    <row r="89" ht="15">
      <c r="B89" s="8"/>
    </row>
    <row r="90" ht="15">
      <c r="B90" s="8"/>
    </row>
    <row r="91" ht="15">
      <c r="B91" s="8"/>
    </row>
    <row r="92" ht="15">
      <c r="B92" s="8"/>
    </row>
    <row r="93" ht="15">
      <c r="B93" s="8"/>
    </row>
    <row r="94" ht="15">
      <c r="B94" s="8"/>
    </row>
    <row r="95" ht="15">
      <c r="B95" s="8"/>
    </row>
    <row r="96" ht="15">
      <c r="B96" s="8"/>
    </row>
    <row r="97" ht="15">
      <c r="B97" s="8"/>
    </row>
    <row r="98" ht="15">
      <c r="B98" s="8"/>
    </row>
    <row r="99" ht="15">
      <c r="B99" s="8"/>
    </row>
    <row r="100" ht="15">
      <c r="B100" s="8"/>
    </row>
    <row r="101" ht="15">
      <c r="B101" s="8"/>
    </row>
    <row r="102" ht="15">
      <c r="B102" s="8"/>
    </row>
    <row r="103" ht="15">
      <c r="B103" s="8"/>
    </row>
    <row r="104" ht="15">
      <c r="B104" s="8"/>
    </row>
    <row r="105" ht="15">
      <c r="B105" s="8"/>
    </row>
    <row r="106" ht="15">
      <c r="B106" s="8"/>
    </row>
    <row r="107" ht="15">
      <c r="B107" s="8"/>
    </row>
    <row r="108" ht="15">
      <c r="B108" s="8"/>
    </row>
    <row r="109" ht="15">
      <c r="B109" s="8"/>
    </row>
    <row r="110" ht="15">
      <c r="B110" s="8"/>
    </row>
    <row r="111" ht="15">
      <c r="B111" s="8"/>
    </row>
    <row r="112" ht="15">
      <c r="B112" s="8"/>
    </row>
    <row r="113" ht="15">
      <c r="B113" s="8"/>
    </row>
    <row r="114" ht="15">
      <c r="B114" s="8"/>
    </row>
    <row r="115" ht="15">
      <c r="B115" s="8"/>
    </row>
    <row r="116" ht="15">
      <c r="B116" s="8"/>
    </row>
    <row r="117" ht="15">
      <c r="B117" s="8"/>
    </row>
    <row r="118" ht="15">
      <c r="B118" s="8"/>
    </row>
    <row r="119" ht="15">
      <c r="B119" s="8"/>
    </row>
    <row r="120" ht="15">
      <c r="B120" s="8"/>
    </row>
    <row r="121" ht="15">
      <c r="B121" s="8"/>
    </row>
    <row r="122" ht="15">
      <c r="B122" s="8"/>
    </row>
    <row r="123" ht="15">
      <c r="B123" s="8"/>
    </row>
    <row r="124" ht="15">
      <c r="B124" s="8"/>
    </row>
    <row r="125" ht="15">
      <c r="B125" s="8"/>
    </row>
    <row r="126" ht="15">
      <c r="B126" s="8"/>
    </row>
    <row r="127" ht="15">
      <c r="B127" s="8"/>
    </row>
    <row r="128" ht="15">
      <c r="B128" s="8"/>
    </row>
    <row r="129" ht="15">
      <c r="B129" s="8"/>
    </row>
    <row r="130" ht="15">
      <c r="B130" s="8"/>
    </row>
    <row r="131" ht="15">
      <c r="B131" s="8"/>
    </row>
    <row r="132" ht="15">
      <c r="B132" s="8"/>
    </row>
    <row r="133" ht="15">
      <c r="B133" s="8"/>
    </row>
    <row r="134" ht="15">
      <c r="B134" s="8"/>
    </row>
    <row r="135" ht="15">
      <c r="B135" s="8"/>
    </row>
    <row r="136" ht="15">
      <c r="B136" s="8"/>
    </row>
    <row r="137" ht="15">
      <c r="B137" s="8"/>
    </row>
    <row r="138" ht="15">
      <c r="B138" s="8"/>
    </row>
    <row r="139" ht="15">
      <c r="B139" s="8"/>
    </row>
    <row r="140" ht="15">
      <c r="B140" s="8"/>
    </row>
    <row r="141" ht="15">
      <c r="B141" s="8"/>
    </row>
    <row r="142" ht="15">
      <c r="B142" s="8"/>
    </row>
    <row r="143" ht="15">
      <c r="B143" s="8"/>
    </row>
    <row r="144" ht="15">
      <c r="B144" s="8"/>
    </row>
    <row r="145" ht="15">
      <c r="B145" s="8"/>
    </row>
    <row r="146" ht="15">
      <c r="B146" s="8"/>
    </row>
    <row r="147" ht="15">
      <c r="B147" s="8"/>
    </row>
    <row r="148" ht="15">
      <c r="B148" s="8"/>
    </row>
    <row r="149" ht="15">
      <c r="B149" s="8"/>
    </row>
    <row r="150" ht="15">
      <c r="B150" s="8"/>
    </row>
    <row r="151" ht="15">
      <c r="B151" s="8"/>
    </row>
    <row r="152" ht="15">
      <c r="B152" s="8"/>
    </row>
    <row r="153" ht="15">
      <c r="B153" s="8"/>
    </row>
    <row r="154" ht="15">
      <c r="B154" s="8"/>
    </row>
    <row r="155" ht="15">
      <c r="B155" s="8"/>
    </row>
    <row r="156" ht="15">
      <c r="B156" s="8"/>
    </row>
    <row r="157" ht="15">
      <c r="B157" s="8"/>
    </row>
    <row r="158" ht="15">
      <c r="B158" s="8"/>
    </row>
    <row r="159" ht="15">
      <c r="B159" s="8"/>
    </row>
    <row r="160" ht="15">
      <c r="B160" s="8"/>
    </row>
    <row r="161" ht="15">
      <c r="B161" s="8"/>
    </row>
    <row r="162" ht="15">
      <c r="B162" s="8"/>
    </row>
    <row r="163" ht="15">
      <c r="B163" s="8"/>
    </row>
    <row r="164" ht="15">
      <c r="B164" s="8"/>
    </row>
    <row r="165" ht="15">
      <c r="B165" s="8"/>
    </row>
    <row r="166" ht="15">
      <c r="B166" s="8"/>
    </row>
    <row r="167" ht="15">
      <c r="B167" s="8"/>
    </row>
    <row r="168" ht="15">
      <c r="B168" s="8"/>
    </row>
    <row r="169" ht="15">
      <c r="B169" s="8"/>
    </row>
    <row r="170" ht="15">
      <c r="B170" s="8"/>
    </row>
    <row r="171" ht="15">
      <c r="B171" s="8"/>
    </row>
    <row r="172" ht="15">
      <c r="B172" s="8"/>
    </row>
    <row r="173" ht="15">
      <c r="B173" s="8"/>
    </row>
    <row r="174" ht="15">
      <c r="B174" s="8"/>
    </row>
    <row r="175" ht="15">
      <c r="B175" s="8"/>
    </row>
    <row r="176" ht="15">
      <c r="B176" s="8"/>
    </row>
    <row r="177" ht="15">
      <c r="B177" s="8"/>
    </row>
    <row r="178" ht="15">
      <c r="B178" s="8"/>
    </row>
    <row r="179" ht="15">
      <c r="B179" s="8"/>
    </row>
    <row r="180" ht="15">
      <c r="B180" s="8"/>
    </row>
    <row r="181" ht="15">
      <c r="B181" s="8"/>
    </row>
    <row r="182" ht="15">
      <c r="B182" s="8"/>
    </row>
    <row r="183" ht="15">
      <c r="B183" s="8"/>
    </row>
    <row r="184" ht="15">
      <c r="B184" s="8"/>
    </row>
    <row r="185" ht="15">
      <c r="B185" s="8"/>
    </row>
    <row r="186" ht="15">
      <c r="B186" s="8"/>
    </row>
    <row r="187" ht="15">
      <c r="B187" s="8"/>
    </row>
    <row r="188" ht="15">
      <c r="B188" s="8"/>
    </row>
    <row r="189" ht="15">
      <c r="B189" s="8"/>
    </row>
    <row r="190" ht="15">
      <c r="B190" s="8"/>
    </row>
    <row r="191" ht="15">
      <c r="B191" s="8"/>
    </row>
    <row r="192" ht="15">
      <c r="B192" s="8"/>
    </row>
    <row r="193" ht="15">
      <c r="B193" s="8"/>
    </row>
    <row r="194" ht="15">
      <c r="B194" s="8"/>
    </row>
    <row r="195" ht="15">
      <c r="B195" s="8"/>
    </row>
    <row r="196" ht="15">
      <c r="B196" s="8"/>
    </row>
    <row r="197" ht="15">
      <c r="B197" s="8"/>
    </row>
    <row r="198" ht="15">
      <c r="B198" s="8"/>
    </row>
    <row r="199" ht="15">
      <c r="B199" s="8"/>
    </row>
    <row r="200" ht="15">
      <c r="B200" s="8"/>
    </row>
    <row r="201" ht="15">
      <c r="B201" s="8"/>
    </row>
    <row r="202" ht="15">
      <c r="B202" s="8"/>
    </row>
    <row r="203" ht="15">
      <c r="B203" s="8"/>
    </row>
    <row r="204" ht="15">
      <c r="B204" s="8"/>
    </row>
    <row r="205" ht="15">
      <c r="B205" s="8"/>
    </row>
    <row r="206" ht="15">
      <c r="B206" s="8"/>
    </row>
    <row r="207" ht="15">
      <c r="B207" s="8"/>
    </row>
    <row r="208" ht="15">
      <c r="B208" s="8"/>
    </row>
    <row r="209" ht="15">
      <c r="B209" s="8"/>
    </row>
    <row r="210" ht="15">
      <c r="B210" s="8"/>
    </row>
    <row r="211" ht="15">
      <c r="B211" s="8"/>
    </row>
    <row r="212" ht="15">
      <c r="B212" s="8"/>
    </row>
    <row r="213" ht="15">
      <c r="B213" s="8"/>
    </row>
    <row r="214" ht="15">
      <c r="B214" s="8"/>
    </row>
    <row r="215" ht="15">
      <c r="B215" s="8"/>
    </row>
    <row r="216" ht="15">
      <c r="B216" s="8"/>
    </row>
    <row r="217" ht="15">
      <c r="B217" s="8"/>
    </row>
    <row r="218" ht="15">
      <c r="B218" s="8"/>
    </row>
    <row r="219" ht="15">
      <c r="B219" s="8"/>
    </row>
    <row r="220" ht="15">
      <c r="B220" s="8"/>
    </row>
    <row r="221" ht="15">
      <c r="B221" s="8"/>
    </row>
    <row r="222" ht="15">
      <c r="B222" s="8"/>
    </row>
    <row r="223" ht="15">
      <c r="B223" s="8"/>
    </row>
    <row r="224" ht="15">
      <c r="B224" s="8"/>
    </row>
    <row r="225" ht="15">
      <c r="B225" s="8"/>
    </row>
    <row r="226" ht="15">
      <c r="B226" s="8"/>
    </row>
    <row r="227" ht="15">
      <c r="B227" s="8"/>
    </row>
    <row r="228" ht="15">
      <c r="B228" s="8"/>
    </row>
    <row r="229" ht="15">
      <c r="B229" s="8"/>
    </row>
    <row r="230" ht="15">
      <c r="B230" s="8"/>
    </row>
    <row r="231" ht="15">
      <c r="B231" s="8"/>
    </row>
    <row r="232" ht="15">
      <c r="B232" s="8"/>
    </row>
    <row r="233" ht="15">
      <c r="B233" s="8"/>
    </row>
    <row r="234" ht="15">
      <c r="B234" s="8"/>
    </row>
    <row r="235" ht="15">
      <c r="B235" s="8"/>
    </row>
    <row r="236" ht="15">
      <c r="B236" s="8"/>
    </row>
    <row r="237" ht="15">
      <c r="B237" s="8"/>
    </row>
    <row r="238" ht="15">
      <c r="B238" s="8"/>
    </row>
    <row r="239" ht="15">
      <c r="B239" s="8"/>
    </row>
    <row r="240" ht="15">
      <c r="B240" s="8"/>
    </row>
    <row r="241" ht="15">
      <c r="B241" s="8"/>
    </row>
    <row r="242" ht="15">
      <c r="B242" s="8"/>
    </row>
    <row r="243" ht="15">
      <c r="B243" s="8"/>
    </row>
    <row r="244" ht="15">
      <c r="B244" s="8"/>
    </row>
    <row r="245" ht="15">
      <c r="B245" s="8"/>
    </row>
    <row r="246" ht="15">
      <c r="B246" s="8"/>
    </row>
    <row r="247" ht="15">
      <c r="B247" s="8"/>
    </row>
    <row r="248" ht="15">
      <c r="B248" s="8"/>
    </row>
    <row r="249" ht="15">
      <c r="B249" s="8"/>
    </row>
    <row r="250" ht="15">
      <c r="B250" s="8"/>
    </row>
    <row r="251" ht="15">
      <c r="B251" s="8"/>
    </row>
    <row r="252" ht="15">
      <c r="B252" s="8"/>
    </row>
    <row r="253" ht="15">
      <c r="B253" s="8"/>
    </row>
    <row r="254" ht="15">
      <c r="B254" s="8"/>
    </row>
    <row r="255" ht="15">
      <c r="B255" s="8"/>
    </row>
    <row r="256" ht="15">
      <c r="B256" s="8"/>
    </row>
    <row r="257" ht="15">
      <c r="B257" s="8"/>
    </row>
    <row r="258" ht="15">
      <c r="B258" s="8"/>
    </row>
    <row r="259" ht="15">
      <c r="B259" s="8"/>
    </row>
    <row r="260" ht="15">
      <c r="B260" s="8"/>
    </row>
    <row r="261" ht="15">
      <c r="B261" s="8"/>
    </row>
    <row r="262" ht="15">
      <c r="B262" s="8"/>
    </row>
    <row r="263" ht="15">
      <c r="B263" s="8"/>
    </row>
    <row r="264" ht="15">
      <c r="B264" s="8"/>
    </row>
    <row r="265" ht="15">
      <c r="B265" s="8"/>
    </row>
    <row r="266" ht="15">
      <c r="B266" s="8"/>
    </row>
    <row r="267" ht="15">
      <c r="B267" s="8"/>
    </row>
    <row r="268" ht="15">
      <c r="B268" s="8"/>
    </row>
    <row r="269" ht="15">
      <c r="B269" s="8"/>
    </row>
    <row r="270" ht="15">
      <c r="B270" s="8"/>
    </row>
    <row r="271" ht="15">
      <c r="B271" s="8"/>
    </row>
    <row r="272" ht="15">
      <c r="B272" s="8"/>
    </row>
    <row r="273" ht="15">
      <c r="B273" s="8"/>
    </row>
    <row r="274" ht="15">
      <c r="B274" s="8"/>
    </row>
    <row r="275" ht="15">
      <c r="B275" s="8"/>
    </row>
    <row r="276" ht="15">
      <c r="B276" s="8"/>
    </row>
    <row r="277" ht="15">
      <c r="B277" s="8"/>
    </row>
    <row r="278" ht="15">
      <c r="B278" s="8"/>
    </row>
    <row r="279" ht="15">
      <c r="B279" s="8"/>
    </row>
    <row r="280" ht="15">
      <c r="B280" s="8"/>
    </row>
    <row r="281" ht="15">
      <c r="B281" s="8"/>
    </row>
    <row r="282" ht="15">
      <c r="B282" s="8"/>
    </row>
    <row r="283" ht="15">
      <c r="B283" s="8"/>
    </row>
    <row r="284" ht="15">
      <c r="B284" s="8"/>
    </row>
    <row r="285" ht="15">
      <c r="B285" s="8"/>
    </row>
    <row r="286" ht="15">
      <c r="B286" s="8"/>
    </row>
    <row r="287" ht="15">
      <c r="B287" s="8"/>
    </row>
    <row r="288" ht="15">
      <c r="B288" s="8"/>
    </row>
    <row r="289" ht="15">
      <c r="B289" s="8"/>
    </row>
    <row r="290" ht="15">
      <c r="B290" s="8"/>
    </row>
    <row r="291" ht="15">
      <c r="B291" s="8"/>
    </row>
    <row r="292" ht="15">
      <c r="B292" s="8"/>
    </row>
    <row r="293" ht="15">
      <c r="B293" s="8"/>
    </row>
    <row r="294" ht="15">
      <c r="B294" s="8"/>
    </row>
    <row r="295" ht="15">
      <c r="B295" s="8"/>
    </row>
    <row r="296" ht="15">
      <c r="B296" s="8"/>
    </row>
    <row r="297" ht="15">
      <c r="B297" s="8"/>
    </row>
    <row r="298" ht="15">
      <c r="B298" s="8"/>
    </row>
    <row r="299" ht="15">
      <c r="B299" s="8"/>
    </row>
    <row r="300" ht="15">
      <c r="B300" s="8"/>
    </row>
    <row r="301" ht="15">
      <c r="B301" s="8"/>
    </row>
    <row r="302" ht="15">
      <c r="B302" s="8"/>
    </row>
    <row r="303" ht="15">
      <c r="B303" s="8"/>
    </row>
    <row r="304" ht="15">
      <c r="B304" s="8"/>
    </row>
    <row r="305" ht="15">
      <c r="B305" s="8"/>
    </row>
    <row r="306" ht="15">
      <c r="B306" s="8"/>
    </row>
    <row r="307" ht="15">
      <c r="B307" s="8"/>
    </row>
    <row r="308" ht="15">
      <c r="B308" s="8"/>
    </row>
    <row r="309" ht="15">
      <c r="B309" s="8"/>
    </row>
    <row r="310" ht="15">
      <c r="B310" s="8"/>
    </row>
    <row r="311" ht="15">
      <c r="B311" s="8"/>
    </row>
    <row r="312" ht="15">
      <c r="B312" s="8"/>
    </row>
    <row r="313" ht="15">
      <c r="B313" s="8"/>
    </row>
    <row r="314" ht="15">
      <c r="B314" s="8"/>
    </row>
    <row r="315" ht="15">
      <c r="B315" s="8"/>
    </row>
    <row r="316" ht="15">
      <c r="B316" s="8"/>
    </row>
    <row r="317" ht="15">
      <c r="B317" s="8"/>
    </row>
    <row r="318" ht="15">
      <c r="B318" s="8"/>
    </row>
    <row r="319" ht="15">
      <c r="B319" s="8"/>
    </row>
    <row r="320" ht="15">
      <c r="B320" s="8"/>
    </row>
    <row r="321" ht="15">
      <c r="B321" s="8"/>
    </row>
    <row r="322" ht="15">
      <c r="B322" s="8"/>
    </row>
    <row r="323" ht="15">
      <c r="B323" s="8"/>
    </row>
    <row r="324" ht="15">
      <c r="B324" s="8"/>
    </row>
    <row r="325" ht="15">
      <c r="B325" s="8"/>
    </row>
    <row r="326" ht="15">
      <c r="B326" s="8"/>
    </row>
    <row r="327" ht="15">
      <c r="B327" s="8"/>
    </row>
    <row r="328" ht="15">
      <c r="B328" s="8"/>
    </row>
    <row r="329" ht="15">
      <c r="B329" s="8"/>
    </row>
    <row r="330" ht="15">
      <c r="B330" s="8"/>
    </row>
    <row r="331" ht="15">
      <c r="B331" s="8"/>
    </row>
    <row r="332" ht="15">
      <c r="B332" s="8"/>
    </row>
    <row r="333" ht="15">
      <c r="B333" s="8"/>
    </row>
    <row r="334" ht="15">
      <c r="B334" s="8"/>
    </row>
    <row r="335" ht="15">
      <c r="B335" s="8"/>
    </row>
    <row r="336" ht="15">
      <c r="B336" s="8"/>
    </row>
    <row r="337" ht="15">
      <c r="B337" s="8"/>
    </row>
    <row r="338" ht="15">
      <c r="B338" s="8"/>
    </row>
    <row r="339" ht="15">
      <c r="B339" s="8"/>
    </row>
    <row r="340" ht="15">
      <c r="B340" s="8"/>
    </row>
    <row r="341" ht="15">
      <c r="B341" s="8"/>
    </row>
    <row r="342" ht="15">
      <c r="B342" s="8"/>
    </row>
    <row r="343" ht="15">
      <c r="B343" s="8"/>
    </row>
    <row r="344" ht="15">
      <c r="B344" s="8"/>
    </row>
    <row r="345" ht="15">
      <c r="B345" s="8"/>
    </row>
    <row r="346" ht="15">
      <c r="B346" s="8"/>
    </row>
    <row r="347" ht="15">
      <c r="B347" s="8"/>
    </row>
    <row r="348" ht="15">
      <c r="B348" s="8"/>
    </row>
    <row r="349" ht="15">
      <c r="B349" s="8"/>
    </row>
    <row r="350" ht="15">
      <c r="B350" s="8"/>
    </row>
    <row r="351" ht="15">
      <c r="B351" s="8"/>
    </row>
    <row r="352" ht="15">
      <c r="B352" s="8"/>
    </row>
    <row r="353" ht="15">
      <c r="B353" s="8"/>
    </row>
    <row r="354" ht="15">
      <c r="B354" s="8"/>
    </row>
    <row r="355" ht="15">
      <c r="B355" s="8"/>
    </row>
    <row r="356" ht="15">
      <c r="B356" s="8"/>
    </row>
    <row r="357" ht="15">
      <c r="B357" s="8"/>
    </row>
    <row r="358" ht="15">
      <c r="B358" s="8"/>
    </row>
    <row r="359" ht="15">
      <c r="B359" s="8"/>
    </row>
    <row r="360" ht="15">
      <c r="B360" s="8"/>
    </row>
    <row r="361" ht="15">
      <c r="B361" s="8"/>
    </row>
    <row r="362" ht="15">
      <c r="B362" s="8"/>
    </row>
    <row r="363" ht="15">
      <c r="B363" s="8"/>
    </row>
    <row r="364" ht="15">
      <c r="B364" s="8"/>
    </row>
    <row r="365" ht="15">
      <c r="B365" s="8"/>
    </row>
    <row r="366" ht="15">
      <c r="B366" s="8"/>
    </row>
    <row r="367" ht="15">
      <c r="B367" s="8"/>
    </row>
    <row r="368" ht="15">
      <c r="B368" s="8"/>
    </row>
    <row r="369" ht="15">
      <c r="B369" s="8"/>
    </row>
    <row r="370" ht="15">
      <c r="B370" s="8"/>
    </row>
    <row r="371" ht="15">
      <c r="B371" s="8"/>
    </row>
    <row r="372" ht="15">
      <c r="B372" s="8"/>
    </row>
    <row r="373" ht="15">
      <c r="B373" s="8"/>
    </row>
    <row r="374" ht="15">
      <c r="B374" s="8"/>
    </row>
    <row r="375" ht="15">
      <c r="B375" s="8"/>
    </row>
    <row r="376" ht="15">
      <c r="B376" s="8"/>
    </row>
    <row r="377" ht="15">
      <c r="B377" s="8"/>
    </row>
    <row r="378" ht="15">
      <c r="B378" s="8"/>
    </row>
    <row r="379" ht="15">
      <c r="B379" s="8"/>
    </row>
    <row r="380" ht="15">
      <c r="B380" s="8"/>
    </row>
    <row r="381" ht="15">
      <c r="B381" s="8"/>
    </row>
    <row r="382" ht="15">
      <c r="B382" s="8"/>
    </row>
    <row r="383" ht="15">
      <c r="B383" s="8"/>
    </row>
    <row r="384" ht="15">
      <c r="B384" s="8"/>
    </row>
    <row r="385" ht="15">
      <c r="B385" s="8"/>
    </row>
    <row r="386" ht="15">
      <c r="B386" s="8"/>
    </row>
    <row r="387" ht="15">
      <c r="B387" s="8"/>
    </row>
    <row r="388" ht="15">
      <c r="B388" s="8"/>
    </row>
    <row r="389" ht="15">
      <c r="B389" s="8"/>
    </row>
    <row r="390" ht="15">
      <c r="B390" s="8"/>
    </row>
    <row r="391" ht="15">
      <c r="B391" s="8"/>
    </row>
    <row r="392" ht="15">
      <c r="B392" s="8"/>
    </row>
    <row r="393" ht="15">
      <c r="B393" s="8"/>
    </row>
    <row r="394" ht="15">
      <c r="B394" s="8"/>
    </row>
    <row r="395" ht="15">
      <c r="B395" s="8"/>
    </row>
    <row r="396" ht="15">
      <c r="B396" s="8"/>
    </row>
    <row r="397" ht="15">
      <c r="B397" s="8"/>
    </row>
    <row r="398" ht="15">
      <c r="B398" s="8"/>
    </row>
    <row r="399" ht="15">
      <c r="B399" s="8"/>
    </row>
    <row r="400" ht="15">
      <c r="B400" s="8"/>
    </row>
    <row r="401" ht="15">
      <c r="B401" s="8"/>
    </row>
    <row r="402" ht="15">
      <c r="B402" s="8"/>
    </row>
    <row r="403" ht="15">
      <c r="B403" s="8"/>
    </row>
    <row r="404" ht="15">
      <c r="B404" s="8"/>
    </row>
    <row r="405" ht="15">
      <c r="B405" s="8"/>
    </row>
    <row r="406" ht="15">
      <c r="B406" s="8"/>
    </row>
    <row r="407" ht="15">
      <c r="B407" s="8"/>
    </row>
    <row r="408" ht="15">
      <c r="B408" s="8"/>
    </row>
    <row r="409" ht="15">
      <c r="B409" s="8"/>
    </row>
    <row r="410" ht="15">
      <c r="B410" s="8"/>
    </row>
    <row r="411" ht="15">
      <c r="B411" s="8"/>
    </row>
    <row r="412" ht="15">
      <c r="B412" s="8"/>
    </row>
    <row r="413" ht="15">
      <c r="B413" s="8"/>
    </row>
    <row r="414" ht="15">
      <c r="B414" s="8"/>
    </row>
    <row r="415" ht="15">
      <c r="B415" s="8"/>
    </row>
    <row r="416" ht="15">
      <c r="B416" s="8"/>
    </row>
    <row r="417" ht="15">
      <c r="B417" s="8"/>
    </row>
    <row r="418" ht="15">
      <c r="B418" s="8"/>
    </row>
    <row r="419" ht="15">
      <c r="B419" s="8"/>
    </row>
    <row r="420" ht="15">
      <c r="B420" s="8"/>
    </row>
    <row r="421" ht="15">
      <c r="B421" s="8"/>
    </row>
    <row r="422" ht="15">
      <c r="B422" s="8"/>
    </row>
    <row r="423" ht="15">
      <c r="B423" s="8"/>
    </row>
    <row r="424" ht="15">
      <c r="B424" s="8"/>
    </row>
    <row r="425" ht="15">
      <c r="B425" s="8"/>
    </row>
    <row r="426" ht="15">
      <c r="B426" s="8"/>
    </row>
    <row r="427" ht="15">
      <c r="B427" s="8"/>
    </row>
    <row r="428" ht="15">
      <c r="B428" s="8"/>
    </row>
    <row r="429" ht="15">
      <c r="B429" s="8"/>
    </row>
    <row r="430" ht="15">
      <c r="B430" s="8"/>
    </row>
    <row r="431" ht="15">
      <c r="B431" s="8"/>
    </row>
    <row r="432" ht="15">
      <c r="B432" s="8"/>
    </row>
    <row r="433" ht="15">
      <c r="B433" s="8"/>
    </row>
    <row r="434" ht="15">
      <c r="B434" s="8"/>
    </row>
    <row r="435" ht="15">
      <c r="B435" s="8"/>
    </row>
    <row r="436" ht="15">
      <c r="B436" s="8"/>
    </row>
    <row r="437" ht="15">
      <c r="B437" s="8"/>
    </row>
    <row r="438" ht="15">
      <c r="B438" s="8"/>
    </row>
    <row r="439" ht="15">
      <c r="B439" s="8"/>
    </row>
    <row r="440" ht="15">
      <c r="B440" s="8"/>
    </row>
    <row r="441" ht="15">
      <c r="B441" s="8"/>
    </row>
    <row r="442" ht="15">
      <c r="B442" s="8"/>
    </row>
    <row r="443" ht="15">
      <c r="B443" s="8"/>
    </row>
    <row r="444" ht="15">
      <c r="B444" s="8"/>
    </row>
    <row r="445" ht="15">
      <c r="B445" s="8"/>
    </row>
    <row r="446" ht="15">
      <c r="B446" s="8"/>
    </row>
    <row r="447" ht="15">
      <c r="B447" s="8"/>
    </row>
    <row r="448" ht="15">
      <c r="B448" s="8"/>
    </row>
    <row r="449" ht="15">
      <c r="B449" s="8"/>
    </row>
    <row r="450" ht="15">
      <c r="B450" s="8"/>
    </row>
    <row r="451" ht="15">
      <c r="B451" s="8"/>
    </row>
    <row r="452" ht="15">
      <c r="B452" s="8"/>
    </row>
    <row r="453" ht="15">
      <c r="B453" s="8"/>
    </row>
    <row r="454" ht="15">
      <c r="B454" s="8"/>
    </row>
    <row r="455" ht="15">
      <c r="B455" s="8"/>
    </row>
    <row r="456" ht="15">
      <c r="B456" s="8"/>
    </row>
    <row r="457" ht="15">
      <c r="B457" s="8"/>
    </row>
    <row r="458" ht="15">
      <c r="B458" s="8"/>
    </row>
    <row r="459" ht="15">
      <c r="B459" s="8"/>
    </row>
    <row r="460" ht="15">
      <c r="B460" s="8"/>
    </row>
    <row r="461" ht="15">
      <c r="B461" s="8"/>
    </row>
    <row r="462" ht="15">
      <c r="B462" s="8"/>
    </row>
    <row r="463" ht="15">
      <c r="B463" s="8"/>
    </row>
    <row r="464" ht="15">
      <c r="B464" s="8"/>
    </row>
    <row r="465" ht="15">
      <c r="B465" s="8"/>
    </row>
    <row r="466" ht="15">
      <c r="B466" s="8"/>
    </row>
    <row r="467" ht="15">
      <c r="B467" s="8"/>
    </row>
    <row r="468" ht="15">
      <c r="B468" s="8"/>
    </row>
    <row r="469" ht="15">
      <c r="B469" s="8"/>
    </row>
    <row r="470" ht="15">
      <c r="B470" s="8"/>
    </row>
    <row r="471" ht="15">
      <c r="B471" s="8"/>
    </row>
    <row r="472" ht="15">
      <c r="B472" s="8"/>
    </row>
    <row r="473" ht="15">
      <c r="B473" s="8"/>
    </row>
    <row r="474" ht="15">
      <c r="B474" s="8"/>
    </row>
    <row r="475" ht="15">
      <c r="B475" s="8"/>
    </row>
    <row r="476" ht="15">
      <c r="B476" s="8"/>
    </row>
    <row r="477" ht="15">
      <c r="B477" s="8"/>
    </row>
    <row r="478" ht="15">
      <c r="B478" s="8"/>
    </row>
    <row r="479" ht="15">
      <c r="B479" s="8"/>
    </row>
    <row r="480" ht="15">
      <c r="B480" s="8"/>
    </row>
    <row r="481" ht="15">
      <c r="B481" s="8"/>
    </row>
    <row r="482" ht="15">
      <c r="B482" s="8"/>
    </row>
    <row r="483" ht="15">
      <c r="B483" s="8"/>
    </row>
    <row r="484" ht="15">
      <c r="B484" s="8"/>
    </row>
    <row r="485" ht="15">
      <c r="B485" s="8"/>
    </row>
    <row r="486" ht="15">
      <c r="B486" s="8"/>
    </row>
    <row r="487" ht="15">
      <c r="B487" s="8"/>
    </row>
    <row r="488" ht="15">
      <c r="B488" s="8"/>
    </row>
    <row r="489" ht="15">
      <c r="B489" s="8"/>
    </row>
    <row r="490" ht="15">
      <c r="B490" s="8"/>
    </row>
    <row r="491" ht="15">
      <c r="B491" s="8"/>
    </row>
    <row r="492" ht="15">
      <c r="B492" s="8"/>
    </row>
    <row r="493" ht="15">
      <c r="B493" s="8"/>
    </row>
    <row r="494" ht="15">
      <c r="B494" s="8"/>
    </row>
    <row r="495" ht="15">
      <c r="B495" s="8"/>
    </row>
    <row r="496" ht="15">
      <c r="B496" s="8"/>
    </row>
    <row r="497" ht="15">
      <c r="B497" s="8"/>
    </row>
    <row r="498" ht="15">
      <c r="B498" s="8"/>
    </row>
    <row r="499" ht="15">
      <c r="B499" s="8"/>
    </row>
    <row r="500" ht="15">
      <c r="B500" s="8"/>
    </row>
    <row r="501" ht="15">
      <c r="B501" s="8"/>
    </row>
    <row r="502" ht="15">
      <c r="B502" s="8"/>
    </row>
    <row r="503" ht="15">
      <c r="B503" s="8"/>
    </row>
    <row r="504" ht="15">
      <c r="B504" s="8"/>
    </row>
    <row r="505" ht="15">
      <c r="B505" s="8"/>
    </row>
    <row r="506" ht="15">
      <c r="B506" s="8"/>
    </row>
    <row r="507" ht="15">
      <c r="B507" s="8"/>
    </row>
    <row r="508" ht="15">
      <c r="B508" s="8"/>
    </row>
    <row r="509" ht="15">
      <c r="B509" s="8"/>
    </row>
    <row r="510" ht="15">
      <c r="B510" s="8"/>
    </row>
    <row r="511" ht="15">
      <c r="B511" s="8"/>
    </row>
    <row r="512" ht="15">
      <c r="B512" s="8"/>
    </row>
    <row r="513" ht="15">
      <c r="B513" s="8"/>
    </row>
    <row r="514" ht="15">
      <c r="B514" s="8"/>
    </row>
    <row r="515" ht="15">
      <c r="B515" s="8"/>
    </row>
    <row r="516" ht="15">
      <c r="B516" s="8"/>
    </row>
    <row r="517" ht="15">
      <c r="B517" s="8"/>
    </row>
    <row r="518" ht="15">
      <c r="B518" s="8"/>
    </row>
    <row r="519" ht="15">
      <c r="B519" s="8"/>
    </row>
    <row r="520" ht="15">
      <c r="B520" s="8"/>
    </row>
    <row r="521" ht="15">
      <c r="B521" s="8"/>
    </row>
    <row r="522" ht="15">
      <c r="B522" s="8"/>
    </row>
    <row r="523" ht="15">
      <c r="B523" s="8"/>
    </row>
    <row r="524" ht="15">
      <c r="B524" s="8"/>
    </row>
    <row r="525" ht="15">
      <c r="B525" s="8"/>
    </row>
    <row r="526" ht="15">
      <c r="B526" s="8"/>
    </row>
    <row r="527" ht="15">
      <c r="B527" s="8"/>
    </row>
    <row r="528" ht="15">
      <c r="B528" s="8"/>
    </row>
    <row r="529" ht="15">
      <c r="B529" s="8"/>
    </row>
    <row r="530" ht="15">
      <c r="B530" s="8"/>
    </row>
    <row r="531" ht="15">
      <c r="B531" s="8"/>
    </row>
    <row r="532" ht="15">
      <c r="B532" s="8"/>
    </row>
    <row r="533" ht="15">
      <c r="B533" s="8"/>
    </row>
    <row r="534" ht="15">
      <c r="B534" s="8"/>
    </row>
    <row r="535" ht="15">
      <c r="B535" s="8"/>
    </row>
    <row r="536" ht="15">
      <c r="B536" s="8"/>
    </row>
    <row r="537" ht="15">
      <c r="B537" s="8"/>
    </row>
    <row r="538" ht="15">
      <c r="B538" s="8"/>
    </row>
    <row r="539" ht="15">
      <c r="B539" s="8"/>
    </row>
    <row r="540" ht="15">
      <c r="B540" s="8"/>
    </row>
    <row r="541" ht="15">
      <c r="B541" s="8"/>
    </row>
    <row r="542" ht="15">
      <c r="B542" s="8"/>
    </row>
    <row r="543" ht="15">
      <c r="B543" s="8"/>
    </row>
    <row r="544" ht="15">
      <c r="B544" s="8"/>
    </row>
    <row r="545" ht="15">
      <c r="B545" s="8"/>
    </row>
    <row r="546" ht="15">
      <c r="B546" s="8"/>
    </row>
    <row r="547" ht="15">
      <c r="B547" s="8"/>
    </row>
    <row r="548" ht="15">
      <c r="B548" s="8"/>
    </row>
    <row r="549" ht="15">
      <c r="B549" s="8"/>
    </row>
    <row r="550" ht="15">
      <c r="B550" s="8"/>
    </row>
    <row r="551" ht="15">
      <c r="B551" s="8"/>
    </row>
    <row r="552" ht="15">
      <c r="B552" s="8"/>
    </row>
    <row r="553" ht="15">
      <c r="B553" s="8"/>
    </row>
    <row r="554" ht="15">
      <c r="B554" s="8"/>
    </row>
    <row r="555" ht="15">
      <c r="B555" s="8"/>
    </row>
    <row r="556" ht="15">
      <c r="B556" s="8"/>
    </row>
    <row r="557" ht="15">
      <c r="B557" s="8"/>
    </row>
    <row r="558" ht="15">
      <c r="B558" s="8"/>
    </row>
    <row r="559" ht="15">
      <c r="B559" s="8"/>
    </row>
    <row r="560" ht="15">
      <c r="B560" s="8"/>
    </row>
    <row r="561" ht="15">
      <c r="B561" s="8"/>
    </row>
    <row r="562" ht="15">
      <c r="B562" s="8"/>
    </row>
    <row r="563" ht="15">
      <c r="B563" s="8"/>
    </row>
    <row r="564" ht="15">
      <c r="B564" s="8"/>
    </row>
    <row r="565" ht="15">
      <c r="B565" s="8"/>
    </row>
    <row r="566" ht="15">
      <c r="B566" s="8"/>
    </row>
    <row r="567" ht="15">
      <c r="B567" s="8"/>
    </row>
    <row r="568" ht="15">
      <c r="B568" s="8"/>
    </row>
    <row r="569" ht="15">
      <c r="B569" s="8"/>
    </row>
    <row r="570" ht="15">
      <c r="B570" s="8"/>
    </row>
    <row r="571" ht="15">
      <c r="B571" s="8"/>
    </row>
    <row r="572" ht="15">
      <c r="B572" s="8"/>
    </row>
    <row r="573" ht="15">
      <c r="B573" s="8"/>
    </row>
    <row r="574" ht="15">
      <c r="B574" s="8"/>
    </row>
    <row r="575" ht="15">
      <c r="B575" s="8"/>
    </row>
    <row r="576" ht="15">
      <c r="B576" s="8"/>
    </row>
    <row r="577" ht="15">
      <c r="B577" s="8"/>
    </row>
    <row r="578" ht="15">
      <c r="B578" s="8"/>
    </row>
    <row r="579" ht="15">
      <c r="B579" s="8"/>
    </row>
    <row r="580" ht="15">
      <c r="B580" s="8"/>
    </row>
    <row r="581" ht="15">
      <c r="B581" s="8"/>
    </row>
    <row r="582" ht="15">
      <c r="B582" s="8"/>
    </row>
    <row r="583" ht="15">
      <c r="B583" s="8"/>
    </row>
    <row r="584" ht="15">
      <c r="B584" s="8"/>
    </row>
    <row r="585" ht="15">
      <c r="B585" s="8"/>
    </row>
    <row r="586" ht="15">
      <c r="B586" s="8"/>
    </row>
    <row r="587" ht="15">
      <c r="B587" s="8"/>
    </row>
    <row r="588" ht="15">
      <c r="B588" s="8"/>
    </row>
    <row r="589" ht="15">
      <c r="B589" s="8"/>
    </row>
    <row r="590" ht="15">
      <c r="B590" s="8"/>
    </row>
    <row r="591" ht="15">
      <c r="B591" s="8"/>
    </row>
    <row r="592" ht="15">
      <c r="B592" s="8"/>
    </row>
    <row r="593" ht="15">
      <c r="B593" s="8"/>
    </row>
    <row r="594" ht="15">
      <c r="B594" s="8"/>
    </row>
    <row r="595" ht="15">
      <c r="B595" s="8"/>
    </row>
    <row r="596" ht="15">
      <c r="B596" s="8"/>
    </row>
    <row r="597" ht="15">
      <c r="B597" s="8"/>
    </row>
    <row r="598" ht="15">
      <c r="B598" s="8"/>
    </row>
    <row r="599" ht="15">
      <c r="B599" s="8"/>
    </row>
    <row r="600" ht="15">
      <c r="B600" s="8"/>
    </row>
    <row r="601" ht="15">
      <c r="B601" s="8"/>
    </row>
    <row r="602" ht="15">
      <c r="B602" s="8"/>
    </row>
    <row r="603" ht="15">
      <c r="B603" s="8"/>
    </row>
    <row r="604" ht="15">
      <c r="B604" s="8"/>
    </row>
    <row r="605" ht="15">
      <c r="B605" s="8"/>
    </row>
    <row r="606" ht="15">
      <c r="B606" s="8"/>
    </row>
    <row r="607" ht="15">
      <c r="B607" s="8"/>
    </row>
    <row r="608" ht="15">
      <c r="B608" s="8"/>
    </row>
    <row r="609" ht="15">
      <c r="B609" s="8"/>
    </row>
    <row r="610" ht="15">
      <c r="B610" s="8"/>
    </row>
    <row r="611" ht="15">
      <c r="B611" s="8"/>
    </row>
    <row r="612" ht="15">
      <c r="B612" s="8"/>
    </row>
    <row r="613" ht="15">
      <c r="B613" s="8"/>
    </row>
    <row r="614" ht="15">
      <c r="B614" s="8"/>
    </row>
    <row r="615" ht="15">
      <c r="B615" s="8"/>
    </row>
    <row r="616" ht="15">
      <c r="B616" s="8"/>
    </row>
    <row r="617" ht="15">
      <c r="B617" s="8"/>
    </row>
    <row r="618" ht="15">
      <c r="B618" s="8"/>
    </row>
    <row r="619" ht="15">
      <c r="B619" s="8"/>
    </row>
    <row r="620" ht="15">
      <c r="B620" s="8"/>
    </row>
    <row r="621" ht="15">
      <c r="B621" s="8"/>
    </row>
    <row r="622" ht="15">
      <c r="B622" s="8"/>
    </row>
    <row r="623" ht="15">
      <c r="B623" s="8"/>
    </row>
    <row r="624" ht="15">
      <c r="B624" s="8"/>
    </row>
    <row r="625" ht="15">
      <c r="B625" s="8"/>
    </row>
    <row r="626" ht="15">
      <c r="B626" s="8"/>
    </row>
    <row r="627" ht="15">
      <c r="B627" s="8"/>
    </row>
    <row r="628" ht="15">
      <c r="B628" s="8"/>
    </row>
    <row r="629" ht="15">
      <c r="B629" s="8"/>
    </row>
    <row r="630" ht="15">
      <c r="B630" s="8"/>
    </row>
    <row r="631" ht="15">
      <c r="B631" s="8"/>
    </row>
    <row r="632" ht="15">
      <c r="B632" s="8"/>
    </row>
    <row r="633" ht="15">
      <c r="B633" s="8"/>
    </row>
    <row r="634" ht="15">
      <c r="B634" s="8"/>
    </row>
    <row r="635" ht="15">
      <c r="B635" s="8"/>
    </row>
    <row r="636" ht="15">
      <c r="B636" s="8"/>
    </row>
    <row r="637" ht="15">
      <c r="B637" s="8"/>
    </row>
    <row r="638" ht="15">
      <c r="B638" s="8"/>
    </row>
    <row r="639" ht="15">
      <c r="B639" s="8"/>
    </row>
    <row r="640" ht="15">
      <c r="B640" s="8"/>
    </row>
    <row r="641" ht="15">
      <c r="B641" s="8"/>
    </row>
    <row r="642" ht="15">
      <c r="B642" s="8"/>
    </row>
    <row r="643" ht="15">
      <c r="B643" s="8"/>
    </row>
    <row r="644" ht="15">
      <c r="B644" s="8"/>
    </row>
    <row r="645" ht="15">
      <c r="B645" s="8"/>
    </row>
    <row r="646" ht="15">
      <c r="B646" s="8"/>
    </row>
    <row r="647" ht="15">
      <c r="B647" s="8"/>
    </row>
    <row r="648" ht="15">
      <c r="B648" s="8"/>
    </row>
    <row r="649" ht="15">
      <c r="B649" s="8"/>
    </row>
    <row r="650" ht="15">
      <c r="B650" s="8"/>
    </row>
    <row r="651" ht="15">
      <c r="B651" s="8"/>
    </row>
    <row r="652" ht="15">
      <c r="B652" s="8"/>
    </row>
    <row r="653" ht="15">
      <c r="B653" s="8"/>
    </row>
    <row r="654" ht="15">
      <c r="B654" s="8"/>
    </row>
    <row r="655" ht="15">
      <c r="B655" s="8"/>
    </row>
    <row r="656" ht="15">
      <c r="B656" s="8"/>
    </row>
    <row r="657" ht="15">
      <c r="B657" s="8"/>
    </row>
    <row r="658" ht="15">
      <c r="B658" s="8"/>
    </row>
    <row r="659" ht="15">
      <c r="B659" s="8"/>
    </row>
    <row r="660" ht="15">
      <c r="B660" s="8"/>
    </row>
    <row r="661" ht="15">
      <c r="B661" s="8"/>
    </row>
    <row r="662" ht="15">
      <c r="B662" s="8"/>
    </row>
    <row r="663" ht="15">
      <c r="B663" s="8"/>
    </row>
    <row r="664" ht="15">
      <c r="B664" s="8"/>
    </row>
    <row r="665" ht="15">
      <c r="B665" s="8"/>
    </row>
    <row r="666" ht="15">
      <c r="B666" s="8"/>
    </row>
    <row r="667" ht="15">
      <c r="B667" s="8"/>
    </row>
    <row r="668" ht="15">
      <c r="B668" s="8"/>
    </row>
    <row r="669" ht="15">
      <c r="B669" s="8"/>
    </row>
    <row r="670" ht="15">
      <c r="B670" s="8"/>
    </row>
    <row r="671" ht="15">
      <c r="B671" s="8"/>
    </row>
    <row r="672" ht="15">
      <c r="B672" s="8"/>
    </row>
    <row r="673" ht="15">
      <c r="B673" s="8"/>
    </row>
    <row r="674" ht="15">
      <c r="B674" s="8"/>
    </row>
    <row r="675" ht="15">
      <c r="B675" s="8"/>
    </row>
    <row r="676" ht="15">
      <c r="B676" s="8"/>
    </row>
    <row r="677" ht="15">
      <c r="B677" s="8"/>
    </row>
    <row r="678" ht="15">
      <c r="B678" s="8"/>
    </row>
    <row r="679" ht="15">
      <c r="B679" s="8"/>
    </row>
    <row r="680" ht="15">
      <c r="B680" s="8"/>
    </row>
    <row r="681" ht="15">
      <c r="B681" s="8"/>
    </row>
    <row r="682" ht="15">
      <c r="B682" s="8"/>
    </row>
    <row r="683" ht="15">
      <c r="B683" s="8"/>
    </row>
    <row r="684" ht="15">
      <c r="B684" s="8"/>
    </row>
    <row r="685" ht="15">
      <c r="B685" s="8"/>
    </row>
    <row r="686" ht="15">
      <c r="B686" s="8"/>
    </row>
    <row r="687" ht="15">
      <c r="B687" s="8"/>
    </row>
    <row r="688" ht="15">
      <c r="B688" s="8"/>
    </row>
    <row r="689" ht="15">
      <c r="B689" s="8"/>
    </row>
    <row r="690" ht="15">
      <c r="B690" s="8"/>
    </row>
    <row r="691" ht="15">
      <c r="B691" s="8"/>
    </row>
    <row r="692" ht="15">
      <c r="B692" s="8"/>
    </row>
    <row r="693" ht="15">
      <c r="B693" s="8"/>
    </row>
    <row r="694" ht="15">
      <c r="B694" s="8"/>
    </row>
    <row r="695" ht="15">
      <c r="B695" s="8"/>
    </row>
    <row r="696" ht="15">
      <c r="B696" s="8"/>
    </row>
    <row r="697" ht="15">
      <c r="B697" s="8"/>
    </row>
    <row r="698" ht="15">
      <c r="B698" s="8"/>
    </row>
    <row r="699" ht="15">
      <c r="B699" s="8"/>
    </row>
    <row r="700" ht="15">
      <c r="B700" s="8"/>
    </row>
    <row r="701" ht="15">
      <c r="B701" s="8"/>
    </row>
    <row r="702" ht="15">
      <c r="B702" s="8"/>
    </row>
    <row r="703" ht="15">
      <c r="B703" s="8"/>
    </row>
    <row r="704" ht="15">
      <c r="B704" s="8"/>
    </row>
    <row r="705" ht="15">
      <c r="B705" s="8"/>
    </row>
    <row r="706" ht="15">
      <c r="B706" s="8"/>
    </row>
    <row r="707" ht="15">
      <c r="B707" s="8"/>
    </row>
    <row r="708" ht="15">
      <c r="B708" s="8"/>
    </row>
    <row r="709" ht="15">
      <c r="B709" s="8"/>
    </row>
    <row r="710" ht="15">
      <c r="B710" s="8"/>
    </row>
    <row r="711" ht="15">
      <c r="B711" s="8"/>
    </row>
    <row r="712" ht="15">
      <c r="B712" s="8"/>
    </row>
    <row r="713" ht="15">
      <c r="B713" s="8"/>
    </row>
    <row r="714" ht="15">
      <c r="B714" s="8"/>
    </row>
    <row r="715" ht="15">
      <c r="B715" s="8"/>
    </row>
    <row r="716" ht="15">
      <c r="B716" s="8"/>
    </row>
    <row r="717" ht="15">
      <c r="B717" s="8"/>
    </row>
    <row r="718" ht="15">
      <c r="B718" s="8"/>
    </row>
    <row r="719" ht="15">
      <c r="B719" s="8"/>
    </row>
    <row r="720" ht="15">
      <c r="B720" s="8"/>
    </row>
    <row r="721" ht="15">
      <c r="B721" s="8"/>
    </row>
    <row r="722" ht="15">
      <c r="B722" s="8"/>
    </row>
    <row r="723" ht="15">
      <c r="B723" s="8"/>
    </row>
    <row r="724" ht="15">
      <c r="B724" s="8"/>
    </row>
    <row r="725" ht="15">
      <c r="B725" s="8"/>
    </row>
    <row r="726" ht="15">
      <c r="B726" s="8"/>
    </row>
    <row r="727" ht="15">
      <c r="B727" s="8"/>
    </row>
    <row r="728" ht="15">
      <c r="B728" s="8"/>
    </row>
    <row r="729" ht="15">
      <c r="B729" s="8"/>
    </row>
    <row r="730" ht="15">
      <c r="B730" s="8"/>
    </row>
    <row r="731" ht="15">
      <c r="B731" s="8"/>
    </row>
    <row r="732" ht="15">
      <c r="B732" s="8"/>
    </row>
    <row r="733" ht="15">
      <c r="B733" s="8"/>
    </row>
    <row r="734" ht="15">
      <c r="B734" s="8"/>
    </row>
    <row r="735" ht="15">
      <c r="B735" s="8"/>
    </row>
    <row r="736" ht="15">
      <c r="B736" s="8"/>
    </row>
    <row r="737" ht="15">
      <c r="B737" s="8"/>
    </row>
    <row r="738" ht="15">
      <c r="B738" s="8"/>
    </row>
    <row r="739" ht="15">
      <c r="B739" s="8"/>
    </row>
    <row r="740" ht="15">
      <c r="B740" s="8"/>
    </row>
    <row r="741" ht="15">
      <c r="B741" s="8"/>
    </row>
    <row r="742" ht="15">
      <c r="B742" s="8"/>
    </row>
    <row r="743" ht="15">
      <c r="B743" s="8"/>
    </row>
    <row r="744" ht="15">
      <c r="B744" s="8"/>
    </row>
    <row r="745" ht="15">
      <c r="B745" s="8"/>
    </row>
    <row r="746" ht="15">
      <c r="B746" s="8"/>
    </row>
    <row r="747" ht="15">
      <c r="B747" s="8"/>
    </row>
    <row r="748" ht="15">
      <c r="B748" s="8"/>
    </row>
    <row r="749" ht="15">
      <c r="B749" s="8"/>
    </row>
    <row r="750" ht="15">
      <c r="B750" s="8"/>
    </row>
    <row r="751" ht="15">
      <c r="B751" s="8"/>
    </row>
    <row r="752" ht="15">
      <c r="B752" s="8"/>
    </row>
    <row r="753" ht="15">
      <c r="B753" s="8"/>
    </row>
    <row r="754" ht="15">
      <c r="B754" s="8"/>
    </row>
    <row r="755" ht="15">
      <c r="B755" s="8"/>
    </row>
    <row r="756" ht="15">
      <c r="B756" s="8"/>
    </row>
    <row r="757" ht="15">
      <c r="B757" s="8"/>
    </row>
    <row r="758" ht="15">
      <c r="B758" s="8"/>
    </row>
    <row r="759" ht="15">
      <c r="B759" s="8"/>
    </row>
    <row r="760" ht="15">
      <c r="B760" s="8"/>
    </row>
    <row r="761" ht="15">
      <c r="B761" s="8"/>
    </row>
    <row r="762" ht="15">
      <c r="B762" s="8"/>
    </row>
    <row r="763" ht="15">
      <c r="B763" s="8"/>
    </row>
    <row r="764" ht="15">
      <c r="B764" s="8"/>
    </row>
    <row r="765" ht="15">
      <c r="B765" s="8"/>
    </row>
    <row r="766" ht="15">
      <c r="B766" s="8"/>
    </row>
    <row r="767" ht="15">
      <c r="B767" s="8"/>
    </row>
    <row r="768" ht="15">
      <c r="B768" s="8"/>
    </row>
    <row r="769" ht="15">
      <c r="B769" s="8"/>
    </row>
    <row r="770" ht="15">
      <c r="B770" s="8"/>
    </row>
    <row r="771" ht="15">
      <c r="B771" s="8"/>
    </row>
    <row r="772" ht="15">
      <c r="B772" s="8"/>
    </row>
    <row r="773" ht="15">
      <c r="B773" s="8"/>
    </row>
    <row r="774" ht="15">
      <c r="B774" s="8"/>
    </row>
    <row r="775" ht="15">
      <c r="B775" s="8"/>
    </row>
    <row r="776" ht="15">
      <c r="B776" s="8"/>
    </row>
    <row r="777" ht="15">
      <c r="B777" s="8"/>
    </row>
    <row r="778" ht="15">
      <c r="B778" s="8"/>
    </row>
    <row r="779" ht="15">
      <c r="B779" s="8"/>
    </row>
    <row r="780" ht="15">
      <c r="B780" s="8"/>
    </row>
    <row r="781" ht="15">
      <c r="B781" s="8"/>
    </row>
    <row r="782" ht="15">
      <c r="B782" s="8"/>
    </row>
    <row r="783" ht="15">
      <c r="B783" s="8"/>
    </row>
    <row r="784" ht="15">
      <c r="B784" s="8"/>
    </row>
    <row r="785" ht="15">
      <c r="B785" s="8"/>
    </row>
    <row r="786" ht="15">
      <c r="B786" s="8"/>
    </row>
    <row r="787" ht="15">
      <c r="B787" s="8"/>
    </row>
    <row r="788" ht="15">
      <c r="B788" s="8"/>
    </row>
    <row r="789" ht="15">
      <c r="B789" s="8"/>
    </row>
    <row r="790" ht="15">
      <c r="B790" s="8"/>
    </row>
    <row r="791" ht="15">
      <c r="B791" s="8"/>
    </row>
    <row r="792" ht="15">
      <c r="B792" s="8"/>
    </row>
    <row r="793" ht="15">
      <c r="B793" s="8"/>
    </row>
    <row r="794" ht="15">
      <c r="B794" s="8"/>
    </row>
    <row r="795" ht="15">
      <c r="B795" s="8"/>
    </row>
    <row r="796" ht="15">
      <c r="B796" s="8"/>
    </row>
    <row r="797" ht="15">
      <c r="B797" s="8"/>
    </row>
    <row r="798" ht="15">
      <c r="B798" s="8"/>
    </row>
    <row r="799" ht="15">
      <c r="B799" s="8"/>
    </row>
    <row r="800" ht="15">
      <c r="B800" s="8"/>
    </row>
    <row r="801" ht="15">
      <c r="B801" s="8"/>
    </row>
    <row r="802" ht="15">
      <c r="B802" s="8"/>
    </row>
    <row r="803" ht="15">
      <c r="B803" s="8"/>
    </row>
    <row r="804" ht="15">
      <c r="B804" s="8"/>
    </row>
    <row r="805" ht="15">
      <c r="B805" s="8"/>
    </row>
    <row r="806" ht="15">
      <c r="B806" s="8"/>
    </row>
    <row r="807" ht="15">
      <c r="B807" s="8"/>
    </row>
    <row r="808" ht="15">
      <c r="B808" s="8"/>
    </row>
    <row r="809" ht="15">
      <c r="B809" s="8"/>
    </row>
    <row r="810" ht="15">
      <c r="B810" s="8"/>
    </row>
    <row r="811" ht="15">
      <c r="B811" s="8"/>
    </row>
    <row r="812" ht="15">
      <c r="B812" s="8"/>
    </row>
    <row r="813" ht="15">
      <c r="B813" s="8"/>
    </row>
    <row r="814" ht="15">
      <c r="B814" s="8"/>
    </row>
    <row r="815" ht="15">
      <c r="B815" s="8"/>
    </row>
    <row r="816" ht="15">
      <c r="B816" s="8"/>
    </row>
    <row r="817" ht="15">
      <c r="B817" s="8"/>
    </row>
    <row r="818" ht="15">
      <c r="B818" s="8"/>
    </row>
    <row r="819" ht="15">
      <c r="B819" s="8"/>
    </row>
    <row r="820" ht="15">
      <c r="B820" s="8"/>
    </row>
    <row r="821" ht="15">
      <c r="B821" s="8"/>
    </row>
    <row r="822" ht="15">
      <c r="B822" s="8"/>
    </row>
    <row r="823" ht="15">
      <c r="B823" s="8"/>
    </row>
    <row r="824" ht="15">
      <c r="B824" s="8"/>
    </row>
    <row r="825" ht="15">
      <c r="B825" s="8"/>
    </row>
    <row r="826" ht="15">
      <c r="B826" s="8"/>
    </row>
    <row r="827" ht="15">
      <c r="B827" s="8"/>
    </row>
    <row r="828" ht="15">
      <c r="B828" s="8"/>
    </row>
    <row r="829" ht="15">
      <c r="B829" s="8"/>
    </row>
    <row r="830" ht="15">
      <c r="B830" s="8"/>
    </row>
    <row r="831" ht="15">
      <c r="B831" s="8"/>
    </row>
    <row r="832" ht="15">
      <c r="B832" s="8"/>
    </row>
    <row r="833" ht="15">
      <c r="B833" s="8"/>
    </row>
    <row r="834" ht="15">
      <c r="B834" s="8"/>
    </row>
    <row r="835" ht="15">
      <c r="B835" s="8"/>
    </row>
    <row r="836" ht="15">
      <c r="B836" s="8"/>
    </row>
    <row r="837" ht="15">
      <c r="B837" s="8"/>
    </row>
    <row r="838" ht="15">
      <c r="B838" s="8"/>
    </row>
    <row r="839" ht="15">
      <c r="B839" s="8"/>
    </row>
    <row r="840" ht="15">
      <c r="B840" s="8"/>
    </row>
    <row r="841" ht="15">
      <c r="B841" s="8"/>
    </row>
    <row r="842" ht="15">
      <c r="B842" s="8"/>
    </row>
    <row r="843" ht="15">
      <c r="B843" s="8"/>
    </row>
    <row r="844" ht="15">
      <c r="B844" s="8"/>
    </row>
    <row r="845" ht="15">
      <c r="B845" s="8"/>
    </row>
    <row r="846" ht="15">
      <c r="B846" s="8"/>
    </row>
    <row r="847" ht="15">
      <c r="B847" s="8"/>
    </row>
    <row r="848" ht="15">
      <c r="B848" s="8"/>
    </row>
    <row r="849" ht="15">
      <c r="B849" s="8"/>
    </row>
    <row r="850" ht="15">
      <c r="B850" s="8"/>
    </row>
    <row r="851" ht="15">
      <c r="B851" s="8"/>
    </row>
    <row r="852" ht="15">
      <c r="B852" s="8"/>
    </row>
    <row r="853" ht="15">
      <c r="B853" s="8"/>
    </row>
    <row r="854" ht="15">
      <c r="B854" s="8"/>
    </row>
    <row r="855" ht="15">
      <c r="B855" s="8"/>
    </row>
    <row r="856" ht="15">
      <c r="B856" s="8"/>
    </row>
    <row r="857" ht="15">
      <c r="B857" s="8"/>
    </row>
    <row r="858" ht="15">
      <c r="B858" s="8"/>
    </row>
    <row r="859" ht="15">
      <c r="B859" s="8"/>
    </row>
    <row r="860" ht="15">
      <c r="B860" s="8"/>
    </row>
    <row r="861" ht="15">
      <c r="B861" s="8"/>
    </row>
    <row r="862" ht="15">
      <c r="B862" s="8"/>
    </row>
    <row r="863" ht="15">
      <c r="B863" s="8"/>
    </row>
    <row r="864" ht="15">
      <c r="B864" s="8"/>
    </row>
    <row r="865" ht="15">
      <c r="B865" s="8"/>
    </row>
    <row r="866" ht="15">
      <c r="B866" s="8"/>
    </row>
    <row r="867" ht="15">
      <c r="B867" s="8"/>
    </row>
    <row r="868" ht="15">
      <c r="B868" s="8"/>
    </row>
    <row r="869" ht="15">
      <c r="B869" s="8"/>
    </row>
    <row r="870" ht="15">
      <c r="B870" s="8"/>
    </row>
    <row r="871" ht="15">
      <c r="B871" s="8"/>
    </row>
    <row r="872" ht="15">
      <c r="B872" s="8"/>
    </row>
    <row r="873" ht="15">
      <c r="B873" s="8"/>
    </row>
    <row r="874" ht="15">
      <c r="B874" s="8"/>
    </row>
    <row r="875" ht="15">
      <c r="B875" s="8"/>
    </row>
    <row r="876" ht="15">
      <c r="B876" s="8"/>
    </row>
    <row r="877" ht="15">
      <c r="B877" s="8"/>
    </row>
    <row r="878" ht="15">
      <c r="B878" s="8"/>
    </row>
    <row r="879" ht="15">
      <c r="B879" s="8"/>
    </row>
    <row r="880" ht="15">
      <c r="B880" s="8"/>
    </row>
    <row r="881" ht="15">
      <c r="B881" s="8"/>
    </row>
    <row r="882" ht="15">
      <c r="B882" s="8"/>
    </row>
    <row r="883" ht="15">
      <c r="B883" s="8"/>
    </row>
    <row r="884" ht="15">
      <c r="B884" s="8"/>
    </row>
    <row r="885" ht="15">
      <c r="B885" s="8"/>
    </row>
    <row r="886" ht="15">
      <c r="B886" s="8"/>
    </row>
    <row r="887" ht="15">
      <c r="B887" s="8"/>
    </row>
    <row r="888" ht="15">
      <c r="B888" s="8"/>
    </row>
    <row r="889" ht="15">
      <c r="B889" s="8"/>
    </row>
    <row r="890" ht="15">
      <c r="B890" s="8"/>
    </row>
    <row r="891" ht="15">
      <c r="B891" s="8"/>
    </row>
    <row r="892" ht="15">
      <c r="B892" s="8"/>
    </row>
    <row r="893" ht="15">
      <c r="B893" s="8"/>
    </row>
    <row r="894" ht="15">
      <c r="B894" s="8"/>
    </row>
    <row r="895" ht="15">
      <c r="B895" s="8"/>
    </row>
    <row r="896" ht="15">
      <c r="B896" s="8"/>
    </row>
    <row r="897" ht="15">
      <c r="B897" s="8"/>
    </row>
    <row r="898" ht="15">
      <c r="B898" s="8"/>
    </row>
    <row r="899" ht="15">
      <c r="B899" s="8"/>
    </row>
    <row r="900" ht="15">
      <c r="B900" s="8"/>
    </row>
    <row r="901" ht="15">
      <c r="B901" s="8"/>
    </row>
    <row r="902" ht="15">
      <c r="B902" s="8"/>
    </row>
    <row r="903" ht="15">
      <c r="B903" s="8"/>
    </row>
    <row r="904" ht="15">
      <c r="B904" s="8"/>
    </row>
    <row r="905" ht="15">
      <c r="B905" s="8"/>
    </row>
    <row r="906" ht="15">
      <c r="B906" s="8"/>
    </row>
    <row r="907" ht="15">
      <c r="B907" s="8"/>
    </row>
    <row r="908" ht="15">
      <c r="B908" s="8"/>
    </row>
    <row r="909" ht="15">
      <c r="B909" s="8"/>
    </row>
    <row r="910" ht="15">
      <c r="B910" s="8"/>
    </row>
    <row r="911" ht="15">
      <c r="B911" s="8"/>
    </row>
    <row r="912" ht="15">
      <c r="B912" s="8"/>
    </row>
    <row r="913" ht="15">
      <c r="B913" s="8"/>
    </row>
    <row r="914" ht="15">
      <c r="B914" s="8"/>
    </row>
    <row r="915" ht="15">
      <c r="B915" s="8"/>
    </row>
    <row r="916" ht="15">
      <c r="B916" s="8"/>
    </row>
    <row r="917" ht="15">
      <c r="B917" s="8"/>
    </row>
    <row r="918" ht="15">
      <c r="B918" s="8"/>
    </row>
    <row r="919" ht="15">
      <c r="B919" s="8"/>
    </row>
    <row r="920" ht="15">
      <c r="B920" s="8"/>
    </row>
    <row r="921" ht="15">
      <c r="B921" s="8"/>
    </row>
    <row r="922" ht="15">
      <c r="B922" s="8"/>
    </row>
    <row r="923" ht="15">
      <c r="B923" s="8"/>
    </row>
    <row r="924" ht="15">
      <c r="B924" s="8"/>
    </row>
    <row r="925" ht="15">
      <c r="B925" s="8"/>
    </row>
    <row r="926" ht="15">
      <c r="B926" s="8"/>
    </row>
    <row r="927" ht="15">
      <c r="B927" s="8"/>
    </row>
    <row r="928" ht="15">
      <c r="B928" s="8"/>
    </row>
    <row r="929" ht="15">
      <c r="B929" s="8"/>
    </row>
    <row r="930" ht="15">
      <c r="B930" s="8"/>
    </row>
    <row r="931" ht="15">
      <c r="B931" s="8"/>
    </row>
    <row r="932" ht="15">
      <c r="B932" s="8"/>
    </row>
    <row r="933" ht="15">
      <c r="B933" s="8"/>
    </row>
    <row r="934" ht="15">
      <c r="B934" s="8"/>
    </row>
    <row r="935" ht="15">
      <c r="B935" s="8"/>
    </row>
    <row r="936" ht="15">
      <c r="B936" s="8"/>
    </row>
    <row r="937" ht="15">
      <c r="B937" s="8"/>
    </row>
    <row r="938" ht="15">
      <c r="B938" s="8"/>
    </row>
    <row r="939" ht="15">
      <c r="B939" s="8"/>
    </row>
    <row r="940" ht="15">
      <c r="B940" s="8"/>
    </row>
    <row r="941" ht="15">
      <c r="B941" s="8"/>
    </row>
    <row r="942" ht="15">
      <c r="B942" s="8"/>
    </row>
    <row r="943" ht="15">
      <c r="B943" s="8"/>
    </row>
    <row r="944" ht="15">
      <c r="B944" s="8"/>
    </row>
    <row r="945" ht="15">
      <c r="B945" s="8"/>
    </row>
    <row r="946" ht="15">
      <c r="B946" s="8"/>
    </row>
    <row r="947" ht="15">
      <c r="B947" s="8"/>
    </row>
    <row r="948" ht="15">
      <c r="B948" s="8"/>
    </row>
    <row r="949" ht="15">
      <c r="B949" s="8"/>
    </row>
    <row r="950" ht="15">
      <c r="B950" s="8"/>
    </row>
    <row r="951" ht="15">
      <c r="B951" s="8"/>
    </row>
    <row r="952" ht="15">
      <c r="B952" s="8"/>
    </row>
    <row r="953" ht="15">
      <c r="B953" s="8"/>
    </row>
    <row r="954" ht="15">
      <c r="B954" s="8"/>
    </row>
    <row r="955" ht="15">
      <c r="B955" s="8"/>
    </row>
    <row r="956" ht="15">
      <c r="B956" s="8"/>
    </row>
    <row r="957" ht="15">
      <c r="B957" s="8"/>
    </row>
    <row r="958" ht="15">
      <c r="B958" s="8"/>
    </row>
    <row r="959" ht="15">
      <c r="B959" s="8"/>
    </row>
    <row r="960" ht="15">
      <c r="B960" s="8"/>
    </row>
    <row r="961" ht="15">
      <c r="B961" s="8"/>
    </row>
    <row r="962" ht="15">
      <c r="B962" s="8"/>
    </row>
    <row r="963" ht="15">
      <c r="B963" s="8"/>
    </row>
    <row r="964" ht="15">
      <c r="B964" s="8"/>
    </row>
    <row r="965" ht="15">
      <c r="B965" s="8"/>
    </row>
    <row r="966" ht="15">
      <c r="B966" s="8"/>
    </row>
    <row r="967" ht="15">
      <c r="B967" s="8"/>
    </row>
    <row r="968" ht="15">
      <c r="B968" s="8"/>
    </row>
    <row r="969" ht="15">
      <c r="B969" s="8"/>
    </row>
    <row r="970" ht="15">
      <c r="B970" s="8"/>
    </row>
    <row r="971" ht="15">
      <c r="B971" s="8"/>
    </row>
    <row r="972" ht="15">
      <c r="B972" s="8"/>
    </row>
    <row r="973" ht="15">
      <c r="B973" s="8"/>
    </row>
    <row r="974" ht="15">
      <c r="B974" s="8"/>
    </row>
    <row r="975" ht="15">
      <c r="B975" s="8"/>
    </row>
    <row r="976" ht="15">
      <c r="B976" s="8"/>
    </row>
    <row r="977" ht="15">
      <c r="B977" s="8"/>
    </row>
    <row r="978" ht="15">
      <c r="B978" s="8"/>
    </row>
    <row r="979" ht="15">
      <c r="B979" s="8"/>
    </row>
    <row r="980" ht="15">
      <c r="B980" s="8"/>
    </row>
    <row r="981" ht="15">
      <c r="B981" s="8"/>
    </row>
    <row r="982" ht="15">
      <c r="B982" s="8"/>
    </row>
    <row r="983" ht="15">
      <c r="B983" s="8"/>
    </row>
    <row r="984" ht="15">
      <c r="B984" s="8"/>
    </row>
    <row r="985" ht="15">
      <c r="B985" s="8"/>
    </row>
    <row r="986" ht="15">
      <c r="B986" s="8"/>
    </row>
    <row r="987" ht="15">
      <c r="B987" s="8"/>
    </row>
    <row r="988" ht="15">
      <c r="B988" s="8"/>
    </row>
    <row r="989" ht="15">
      <c r="B989" s="8"/>
    </row>
    <row r="990" ht="15">
      <c r="B990" s="8"/>
    </row>
    <row r="991" ht="15">
      <c r="B991" s="8"/>
    </row>
    <row r="992" ht="15">
      <c r="B992" s="8"/>
    </row>
    <row r="993" ht="15">
      <c r="B993" s="8"/>
    </row>
    <row r="994" ht="15">
      <c r="B994" s="8"/>
    </row>
    <row r="995" ht="15">
      <c r="B995" s="8"/>
    </row>
    <row r="996" ht="15">
      <c r="B996" s="8"/>
    </row>
    <row r="997" ht="15">
      <c r="B997" s="8"/>
    </row>
    <row r="998" ht="15">
      <c r="B998" s="8"/>
    </row>
    <row r="999" ht="15">
      <c r="B999" s="8"/>
    </row>
    <row r="1000" ht="15">
      <c r="B1000" s="8"/>
    </row>
    <row r="1001" ht="15">
      <c r="B1001" s="8"/>
    </row>
    <row r="1002" ht="15">
      <c r="B1002" s="8"/>
    </row>
    <row r="1003" ht="15">
      <c r="B1003" s="8"/>
    </row>
    <row r="1004" ht="15">
      <c r="B1004" s="8"/>
    </row>
    <row r="1005" ht="15">
      <c r="B1005" s="8"/>
    </row>
    <row r="1006" ht="15">
      <c r="B1006" s="8"/>
    </row>
    <row r="1007" ht="15">
      <c r="B1007" s="8"/>
    </row>
    <row r="1008" ht="15">
      <c r="B1008" s="8"/>
    </row>
    <row r="1009" ht="15">
      <c r="B1009" s="8"/>
    </row>
    <row r="1010" ht="15">
      <c r="B1010" s="8"/>
    </row>
    <row r="1011" ht="15">
      <c r="B1011" s="8"/>
    </row>
    <row r="1012" ht="15">
      <c r="B1012" s="8"/>
    </row>
    <row r="1013" ht="15">
      <c r="B1013" s="8"/>
    </row>
    <row r="1014" ht="15">
      <c r="B1014" s="8"/>
    </row>
    <row r="1015" ht="15">
      <c r="B1015" s="8"/>
    </row>
    <row r="1016" ht="15">
      <c r="B1016" s="8"/>
    </row>
    <row r="1017" ht="15">
      <c r="B1017" s="8"/>
    </row>
    <row r="1018" ht="15">
      <c r="B1018" s="8"/>
    </row>
    <row r="1019" ht="15">
      <c r="B1019" s="8"/>
    </row>
    <row r="1020" ht="15">
      <c r="B1020" s="8"/>
    </row>
    <row r="1021" ht="15">
      <c r="B1021" s="8"/>
    </row>
    <row r="1022" ht="15">
      <c r="B1022" s="8"/>
    </row>
    <row r="1023" ht="15">
      <c r="B1023" s="8"/>
    </row>
    <row r="1024" ht="15">
      <c r="B1024" s="8"/>
    </row>
    <row r="1025" ht="15">
      <c r="B1025" s="8"/>
    </row>
    <row r="1026" ht="15">
      <c r="B1026" s="8"/>
    </row>
    <row r="1027" ht="15">
      <c r="B1027" s="8"/>
    </row>
    <row r="1028" ht="15">
      <c r="B1028" s="8"/>
    </row>
    <row r="1029" ht="15">
      <c r="B1029" s="8"/>
    </row>
  </sheetData>
  <pageMargins left="0.7875" right="0.7875" top="1.05277777777778" bottom="1.05277777777778" header="0.7875" footer="0.7875"/>
  <pageSetup horizontalDpi="300" verticalDpi="300" orientation="portrait"/>
  <headerFooter>
    <oddHeader>&amp;C&amp;"Times New Roman,Regular"&amp;12&amp;A</oddHeader>
    <oddFooter>&amp;C&amp;"Times New Roman,Regular"&amp;12Page &amp;P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081C9-3C0D-4BA5-BADD-EA5E6F6CE06B}">
  <dimension ref="A1:KW63"/>
  <sheetViews>
    <sheetView workbookViewId="0" topLeftCell="A1">
      <pane xSplit="1" ySplit="8" topLeftCell="B9" activePane="bottomRight" state="frozen"/>
      <selection pane="topLeft" activeCell="A1" sqref="A1"/>
      <selection pane="bottomLeft" activeCell="A9" sqref="A9"/>
      <selection pane="topRight" activeCell="B1" sqref="B1"/>
      <selection pane="bottomRight" activeCell="A1" sqref="A1"/>
    </sheetView>
  </sheetViews>
  <sheetFormatPr defaultColWidth="8.6640625" defaultRowHeight="15" outlineLevelCol="1"/>
  <cols>
    <col min="1" max="1" width="44.375" style="15" customWidth="1"/>
    <col min="2" max="2" width="12.125" style="15" customWidth="1"/>
    <col min="3" max="3" width="13.625" style="15" customWidth="1"/>
    <col min="4" max="4" width="11.375" style="15" customWidth="1"/>
    <col min="5" max="5" width="33.125" style="15" customWidth="1"/>
    <col min="6" max="6" width="14.625" style="15" customWidth="1"/>
    <col min="7" max="7" width="16.625" style="15" customWidth="1"/>
    <col min="8" max="9" width="17.375" style="15" customWidth="1"/>
    <col min="10" max="10" width="21.5" style="15" customWidth="1"/>
    <col min="11" max="11" width="15.5" style="15" customWidth="1"/>
    <col min="12" max="12" width="20.125" style="15" customWidth="1"/>
    <col min="13" max="13" width="13.625" style="15" customWidth="1"/>
    <col min="14" max="14" width="21.125" style="15" customWidth="1"/>
    <col min="15" max="15" width="24" style="15" customWidth="1"/>
    <col min="16" max="16" width="13.125" style="15" bestFit="1" customWidth="1"/>
    <col min="17" max="17" width="8.625" style="15"/>
    <col min="18" max="18" width="24.5" style="15" customWidth="1"/>
    <col min="19" max="19" width="17.375" style="15" customWidth="1"/>
    <col min="20" max="24" width="12.5" style="15" customWidth="1"/>
    <col min="25" max="25" width="19" style="15" customWidth="1"/>
    <col min="26" max="26" width="14.5" style="15" customWidth="1"/>
    <col min="27" max="28" width="13.5" style="15" customWidth="1"/>
    <col min="29" max="29" width="16.375" style="15" customWidth="1"/>
    <col min="30" max="30" width="13.625" style="15" customWidth="1"/>
    <col min="31" max="35" width="15.625" style="15" customWidth="1"/>
    <col min="36" max="36" width="23.125" style="15" customWidth="1"/>
    <col min="37" max="37" width="20" style="15" customWidth="1"/>
    <col min="38" max="42" width="14.5" style="15" customWidth="1"/>
    <col min="43" max="43" width="8.625" style="15"/>
    <col min="44" max="44" width="17.125" style="15" customWidth="1"/>
    <col min="45" max="45" width="19" style="15" customWidth="1"/>
    <col min="46" max="46" width="17.5" style="15" customWidth="1"/>
    <col min="47" max="47" width="14" style="15" customWidth="1"/>
    <col min="48" max="48" width="14.625" style="15" customWidth="1"/>
    <col min="49" max="50" width="8.625" style="15"/>
    <col min="51" max="51" width="10.5" style="15" customWidth="1"/>
    <col min="52" max="52" width="16" style="15" bestFit="1" customWidth="1"/>
    <col min="53" max="59" width="0" style="15" hidden="1" customWidth="1" outlineLevel="1"/>
    <col min="60" max="60" width="0" style="15" hidden="1" customWidth="1" outlineLevel="1"/>
    <col min="61" max="61" width="0" style="15" hidden="1" customWidth="1" outlineLevel="1"/>
    <col min="62" max="62" width="10" style="15" customWidth="1" collapsed="1"/>
    <col min="63" max="63" width="10" style="15" customWidth="1"/>
    <col min="64" max="64" width="15.375" style="15" customWidth="1"/>
    <col min="65" max="65" width="14.625" style="15" customWidth="1"/>
    <col min="66" max="66" width="13.625" style="15" customWidth="1"/>
    <col min="67" max="67" width="12.5" style="15" customWidth="1"/>
    <col min="68" max="68" width="22.625" style="15" customWidth="1"/>
    <col min="69" max="69" width="43" style="15" customWidth="1"/>
    <col min="70" max="70" width="8.625" style="15"/>
    <col min="71" max="71" width="11.5" style="15" customWidth="1"/>
    <col min="72" max="75" width="14.625" style="15" customWidth="1"/>
    <col min="76" max="76" width="10.5" style="15" customWidth="1"/>
    <col min="77" max="77" width="12" style="15" customWidth="1"/>
    <col min="78" max="78" width="12.625" style="15" customWidth="1"/>
    <col min="79" max="79" width="11.625" style="15" customWidth="1"/>
    <col min="80" max="80" width="8.625" style="15"/>
    <col min="81" max="82" width="12.5" style="15" customWidth="1"/>
    <col min="83" max="83" width="15.375" style="15" customWidth="1"/>
    <col min="84" max="84" width="25.125" style="15" bestFit="1" customWidth="1"/>
    <col min="85" max="85" width="23.625" style="15" bestFit="1" customWidth="1"/>
    <col min="86" max="86" width="22.625" style="15" bestFit="1" customWidth="1"/>
    <col min="87" max="87" width="19" style="15" bestFit="1" customWidth="1"/>
    <col min="88" max="88" width="34.625" style="15" bestFit="1" customWidth="1"/>
    <col min="89" max="89" width="18.5" style="15" customWidth="1"/>
    <col min="90" max="90" width="0" style="15" hidden="1" customWidth="1" outlineLevel="1"/>
    <col min="91" max="91" width="0" style="15" hidden="1" customWidth="1" outlineLevel="1"/>
    <col min="92" max="92" width="18.375" style="15" bestFit="1" customWidth="1" collapsed="1"/>
    <col min="93" max="96" width="18.375" style="15" bestFit="1" customWidth="1"/>
    <col min="97" max="97" width="0" style="15" hidden="1" customWidth="1" outlineLevel="1"/>
    <col min="98" max="98" width="0" style="15" hidden="1" customWidth="1" outlineLevel="1"/>
    <col min="99" max="99" width="0" style="15" hidden="1" customWidth="1" outlineLevel="1"/>
    <col min="100" max="100" width="0" style="15" hidden="1" customWidth="1" outlineLevel="1"/>
    <col min="101" max="105" width="0" style="15" hidden="1" customWidth="1" outlineLevel="1"/>
    <col min="106" max="106" width="9.5" style="15" bestFit="1" customWidth="1" collapsed="1"/>
    <col min="107" max="107" width="12.375" style="15" bestFit="1" customWidth="1"/>
    <col min="108" max="108" width="10.375" style="15" bestFit="1" customWidth="1"/>
    <col min="109" max="109" width="8" style="15" bestFit="1" customWidth="1"/>
    <col min="110" max="114" width="0" style="15" hidden="1" customWidth="1" outlineLevel="1"/>
    <col min="115" max="115" width="0" style="15" hidden="1" customWidth="1" outlineLevel="1"/>
    <col min="116" max="117" width="0" style="15" hidden="1" customWidth="1" outlineLevel="1"/>
    <col min="118" max="118" width="0" style="15" hidden="1" customWidth="1" outlineLevel="1"/>
    <col min="119" max="119" width="0" style="15" hidden="1" customWidth="1" outlineLevel="1"/>
    <col min="120" max="120" width="0" style="15" hidden="1" customWidth="1" outlineLevel="1"/>
    <col min="121" max="121" width="0" style="15" hidden="1" customWidth="1" outlineLevel="1"/>
    <col min="122" max="122" width="0" style="15" hidden="1" customWidth="1" outlineLevel="1"/>
    <col min="123" max="123" width="0" style="15" hidden="1" customWidth="1" outlineLevel="1"/>
    <col min="124" max="124" width="10.375" style="15" bestFit="1" customWidth="1" collapsed="1"/>
    <col min="125" max="125" width="7.375" style="15" bestFit="1" customWidth="1"/>
    <col min="126" max="126" width="11.5" style="15" bestFit="1" customWidth="1"/>
    <col min="127" max="127" width="15.125" style="15" bestFit="1" customWidth="1"/>
    <col min="128" max="128" width="0" style="15" hidden="1" customWidth="1" outlineLevel="1"/>
    <col min="129" max="129" width="0" style="15" hidden="1" customWidth="1" outlineLevel="1"/>
    <col min="130" max="135" width="0" style="15" hidden="1" customWidth="1" outlineLevel="1"/>
    <col min="136" max="137" width="0" style="15" hidden="1" customWidth="1" outlineLevel="1"/>
    <col min="138" max="138" width="0" style="15" hidden="1" customWidth="1" outlineLevel="1"/>
    <col min="139" max="139" width="0" style="15" hidden="1" customWidth="1" outlineLevel="1"/>
    <col min="140" max="140" width="0" style="15" hidden="1" customWidth="1" outlineLevel="1"/>
    <col min="141" max="141" width="0" style="15" hidden="1" customWidth="1" outlineLevel="1"/>
    <col min="142" max="142" width="0" style="15" hidden="1" customWidth="1" outlineLevel="1"/>
    <col min="143" max="143" width="0" style="15" hidden="1" customWidth="1" outlineLevel="1"/>
    <col min="144" max="144" width="0" style="15" hidden="1" customWidth="1" outlineLevel="1"/>
    <col min="145" max="145" width="17.5" style="15" bestFit="1" customWidth="1" collapsed="1"/>
    <col min="146" max="146" width="16.625" style="15" bestFit="1" customWidth="1"/>
    <col min="147" max="147" width="10.125" style="15" bestFit="1" customWidth="1"/>
    <col min="148" max="148" width="9.625" style="15" bestFit="1" customWidth="1"/>
    <col min="149" max="149" width="20.625" style="15" bestFit="1" customWidth="1"/>
    <col min="150" max="150" width="36.125" style="15" bestFit="1" customWidth="1"/>
    <col min="151" max="155" width="0" style="15" hidden="1" customWidth="1" outlineLevel="1"/>
    <col min="156" max="156" width="0" style="15" hidden="1" customWidth="1" outlineLevel="1"/>
    <col min="157" max="157" width="0" style="15" hidden="1" customWidth="1" outlineLevel="1"/>
    <col min="158" max="158" width="0" style="15" hidden="1" customWidth="1" outlineLevel="1"/>
    <col min="159" max="159" width="0" style="15" hidden="1" customWidth="1" outlineLevel="1"/>
    <col min="160" max="160" width="0" style="15" hidden="1" customWidth="1" outlineLevel="1"/>
    <col min="161" max="162" width="0" style="15" hidden="1" customWidth="1" outlineLevel="1"/>
    <col min="163" max="163" width="0" style="15" hidden="1" customWidth="1" outlineLevel="1"/>
    <col min="164" max="164" width="19.125" style="15" customWidth="1" collapsed="1"/>
    <col min="165" max="165" width="0" style="15" hidden="1" customWidth="1" outlineLevel="1"/>
    <col min="166" max="166" width="0" style="15" hidden="1" customWidth="1" outlineLevel="1"/>
    <col min="167" max="167" width="0" style="15" hidden="1" customWidth="1" outlineLevel="1"/>
    <col min="168" max="168" width="0" style="15" hidden="1" customWidth="1" outlineLevel="1"/>
    <col min="169" max="169" width="0" style="15" hidden="1" customWidth="1" outlineLevel="1"/>
    <col min="170" max="170" width="0" style="15" hidden="1" customWidth="1" outlineLevel="1"/>
    <col min="171" max="171" width="0" style="15" hidden="1" customWidth="1" outlineLevel="1"/>
    <col min="172" max="172" width="9.125" style="15" bestFit="1" customWidth="1" collapsed="1"/>
    <col min="173" max="173" width="17.625" style="15" bestFit="1" customWidth="1"/>
    <col min="174" max="174" width="13.125" style="15" bestFit="1" customWidth="1"/>
    <col min="175" max="175" width="24" style="15" customWidth="1"/>
    <col min="176" max="176" width="12.5" style="15" bestFit="1" customWidth="1"/>
    <col min="177" max="177" width="0" style="15" hidden="1" customWidth="1" outlineLevel="1"/>
    <col min="178" max="178" width="0" style="15" hidden="1" customWidth="1" outlineLevel="1"/>
    <col min="179" max="179" width="0" style="15" hidden="1" customWidth="1" outlineLevel="1"/>
    <col min="180" max="180" width="0" style="15" hidden="1" customWidth="1" outlineLevel="1"/>
    <col min="181" max="181" width="0" style="15" hidden="1" customWidth="1" outlineLevel="1"/>
    <col min="182" max="182" width="0" style="15" hidden="1" customWidth="1" outlineLevel="1"/>
    <col min="183" max="183" width="0" style="15" hidden="1" customWidth="1" outlineLevel="1"/>
    <col min="184" max="184" width="0" style="15" hidden="1" customWidth="1" outlineLevel="1"/>
    <col min="185" max="185" width="0" style="15" hidden="1" customWidth="1" outlineLevel="1"/>
    <col min="186" max="186" width="0" style="15" hidden="1" customWidth="1" outlineLevel="1"/>
    <col min="187" max="187" width="0" style="15" hidden="1" customWidth="1" outlineLevel="1"/>
    <col min="188" max="188" width="31" style="15" bestFit="1" customWidth="1" collapsed="1"/>
    <col min="189" max="189" width="21.625" style="15" bestFit="1" customWidth="1"/>
    <col min="190" max="190" width="36.625" style="15" bestFit="1" customWidth="1"/>
    <col min="191" max="191" width="10.5" style="15" bestFit="1" customWidth="1"/>
    <col min="192" max="192" width="0" style="15" hidden="1" customWidth="1" outlineLevel="1"/>
    <col min="193" max="193" width="0" style="15" hidden="1" customWidth="1" outlineLevel="1"/>
    <col min="194" max="194" width="0" style="15" hidden="1" customWidth="1" outlineLevel="1"/>
    <col min="195" max="195" width="0" style="15" hidden="1" customWidth="1" outlineLevel="1"/>
    <col min="196" max="196" width="0" style="15" hidden="1" customWidth="1" outlineLevel="1"/>
    <col min="197" max="197" width="0" style="15" hidden="1" customWidth="1" outlineLevel="1"/>
    <col min="198" max="198" width="0" style="15" hidden="1" customWidth="1" outlineLevel="1"/>
    <col min="199" max="199" width="0" style="15" hidden="1" customWidth="1" outlineLevel="1"/>
    <col min="200" max="200" width="0" style="15" hidden="1" customWidth="1" outlineLevel="1"/>
    <col min="201" max="201" width="0" style="15" hidden="1" customWidth="1" outlineLevel="1"/>
    <col min="202" max="202" width="0" style="15" hidden="1" customWidth="1" outlineLevel="1"/>
    <col min="203" max="203" width="0" style="15" hidden="1" customWidth="1" outlineLevel="1"/>
    <col min="204" max="204" width="0" style="15" hidden="1" customWidth="1" outlineLevel="1"/>
    <col min="205" max="205" width="0" style="15" hidden="1" customWidth="1" outlineLevel="1"/>
    <col min="206" max="206" width="0" style="15" hidden="1" customWidth="1" outlineLevel="1"/>
    <col min="207" max="207" width="0" style="15" hidden="1" customWidth="1" outlineLevel="1"/>
    <col min="208" max="208" width="0" style="15" hidden="1" customWidth="1" outlineLevel="1"/>
    <col min="209" max="209" width="0" style="15" hidden="1" customWidth="1" outlineLevel="1"/>
    <col min="210" max="210" width="26" style="15" bestFit="1" customWidth="1" collapsed="1"/>
    <col min="211" max="211" width="10.625" style="15" bestFit="1" customWidth="1"/>
    <col min="212" max="212" width="10.125" style="15" bestFit="1" customWidth="1"/>
    <col min="213" max="213" width="10.625" style="15" bestFit="1" customWidth="1"/>
    <col min="214" max="214" width="24" style="15" customWidth="1"/>
    <col min="215" max="215" width="24.375" style="15" customWidth="1"/>
    <col min="216" max="216" width="10.5" style="15" bestFit="1" customWidth="1"/>
    <col min="217" max="217" width="24.5" style="15" customWidth="1"/>
    <col min="218" max="218" width="13.125" style="15" bestFit="1" customWidth="1"/>
    <col min="219" max="219" width="26.625" style="15" customWidth="1"/>
    <col min="220" max="220" width="0" style="15" hidden="1" customWidth="1" outlineLevel="1"/>
    <col min="221" max="221" width="0" style="15" hidden="1" customWidth="1" outlineLevel="1"/>
    <col min="222" max="222" width="0" style="15" hidden="1" customWidth="1" outlineLevel="1"/>
    <col min="223" max="223" width="0" style="15" hidden="1" customWidth="1" outlineLevel="1"/>
    <col min="224" max="224" width="0" style="15" hidden="1" customWidth="1" outlineLevel="1"/>
    <col min="225" max="225" width="0" style="15" hidden="1" customWidth="1" outlineLevel="1"/>
    <col min="226" max="226" width="0" style="15" hidden="1" customWidth="1" outlineLevel="1"/>
    <col min="227" max="227" width="0" style="15" hidden="1" customWidth="1" outlineLevel="1"/>
    <col min="228" max="228" width="18.125" style="15" bestFit="1" customWidth="1" collapsed="1"/>
    <col min="229" max="229" width="13.625" style="15" bestFit="1" customWidth="1"/>
    <col min="230" max="230" width="13.375" style="15" bestFit="1" customWidth="1"/>
    <col min="231" max="231" width="13.625" style="15" bestFit="1" customWidth="1"/>
    <col min="232" max="232" width="29" style="15" bestFit="1" customWidth="1"/>
    <col min="233" max="233" width="14.125" style="15" bestFit="1" customWidth="1"/>
    <col min="234" max="234" width="29.5" style="15" bestFit="1" customWidth="1"/>
    <col min="235" max="235" width="29" style="15" bestFit="1" customWidth="1"/>
    <col min="236" max="236" width="9" style="15" bestFit="1" customWidth="1"/>
    <col min="237" max="237" width="28.5" style="15" bestFit="1" customWidth="1"/>
    <col min="238" max="238" width="24.625" style="15" bestFit="1" customWidth="1"/>
    <col min="239" max="239" width="0" style="15" hidden="1" customWidth="1" outlineLevel="1"/>
    <col min="240" max="240" width="0" style="15" hidden="1" customWidth="1" outlineLevel="1"/>
    <col min="241" max="241" width="0" style="15" hidden="1" customWidth="1" outlineLevel="1"/>
    <col min="242" max="242" width="0" style="15" hidden="1" customWidth="1" outlineLevel="1"/>
    <col min="243" max="243" width="21.5" style="15" bestFit="1" customWidth="1" collapsed="1"/>
    <col min="244" max="244" width="24.375" style="15" bestFit="1" customWidth="1"/>
    <col min="245" max="245" width="19.625" style="15" bestFit="1" customWidth="1"/>
    <col min="246" max="246" width="11.125" style="15" bestFit="1" customWidth="1"/>
    <col min="247" max="247" width="43" style="15" bestFit="1" customWidth="1"/>
    <col min="248" max="250" width="14.625" style="15" bestFit="1" customWidth="1"/>
    <col min="251" max="251" width="26.5" style="15" bestFit="1" customWidth="1"/>
    <col min="252" max="254" width="19.5" style="15" bestFit="1" customWidth="1"/>
    <col min="255" max="255" width="27.625" style="15" bestFit="1" customWidth="1"/>
    <col min="256" max="256" width="22.625" style="15" bestFit="1" customWidth="1"/>
    <col min="257" max="257" width="20.5" style="15" bestFit="1" customWidth="1"/>
    <col min="258" max="258" width="25" style="15" bestFit="1" customWidth="1"/>
    <col min="259" max="259" width="27.125" style="15" bestFit="1" customWidth="1"/>
    <col min="260" max="260" width="22.125" style="15" bestFit="1" customWidth="1"/>
    <col min="261" max="261" width="19.5" style="15" bestFit="1" customWidth="1"/>
    <col min="262" max="262" width="28.625" style="15" bestFit="1" customWidth="1"/>
    <col min="263" max="263" width="43" style="15" bestFit="1" customWidth="1"/>
    <col min="264" max="264" width="35.5" style="15" bestFit="1" customWidth="1"/>
    <col min="265" max="269" width="34.625" style="15" bestFit="1" customWidth="1"/>
    <col min="270" max="270" width="0" style="15" hidden="1" customWidth="1" outlineLevel="1"/>
    <col min="271" max="271" width="0" style="15" hidden="1" customWidth="1" outlineLevel="1"/>
    <col min="272" max="272" width="0" style="15" hidden="1" customWidth="1" outlineLevel="1"/>
    <col min="273" max="275" width="0" style="15" hidden="1" customWidth="1" outlineLevel="1"/>
    <col min="276" max="278" width="0" style="15" hidden="1" customWidth="1" outlineLevel="1"/>
    <col min="279" max="279" width="0" style="15" hidden="1" customWidth="1" outlineLevel="1"/>
    <col min="280" max="280" width="0" style="15" hidden="1" customWidth="1" outlineLevel="1"/>
    <col min="281" max="281" width="0" style="15" hidden="1" customWidth="1" outlineLevel="1"/>
    <col min="282" max="282" width="0" style="15" hidden="1" customWidth="1" outlineLevel="1"/>
    <col min="283" max="283" width="16.125" style="15" bestFit="1" customWidth="1" collapsed="1"/>
    <col min="284" max="284" width="0" style="15" hidden="1" customWidth="1" outlineLevel="1"/>
    <col min="285" max="285" width="0" style="15" hidden="1" customWidth="1" outlineLevel="1"/>
    <col min="286" max="286" width="0" style="15" hidden="1" customWidth="1" outlineLevel="1"/>
    <col min="287" max="288" width="0" style="15" hidden="1" customWidth="1" outlineLevel="1"/>
    <col min="289" max="289" width="0" style="15" hidden="1" customWidth="1" outlineLevel="1"/>
    <col min="290" max="290" width="0" style="15" hidden="1" customWidth="1" outlineLevel="1"/>
    <col min="291" max="291" width="0" style="15" hidden="1" customWidth="1" outlineLevel="1"/>
    <col min="292" max="292" width="0" style="15" hidden="1" customWidth="1" outlineLevel="1"/>
    <col min="293" max="293" width="0" style="15" hidden="1" customWidth="1" outlineLevel="1"/>
    <col min="294" max="294" width="0" style="15" hidden="1" customWidth="1" outlineLevel="1"/>
    <col min="295" max="295" width="0" style="15" hidden="1" customWidth="1" outlineLevel="1"/>
    <col min="296" max="296" width="0" style="15" hidden="1" customWidth="1" outlineLevel="1"/>
    <col min="297" max="297" width="0" style="15" hidden="1" customWidth="1" outlineLevel="1"/>
    <col min="298" max="298" width="0" style="15" hidden="1" customWidth="1" outlineLevel="1"/>
    <col min="299" max="299" width="0" style="15" hidden="1" customWidth="1" outlineLevel="1"/>
    <col min="300" max="300" width="0" style="15" hidden="1" customWidth="1" outlineLevel="1"/>
    <col min="301" max="301" width="0" style="15" hidden="1" customWidth="1" outlineLevel="1"/>
    <col min="302" max="302" width="0" style="15" hidden="1" customWidth="1" outlineLevel="1"/>
    <col min="303" max="303" width="0" style="15" hidden="1" customWidth="1" outlineLevel="1"/>
    <col min="304" max="304" width="0" style="15" hidden="1" customWidth="1" outlineLevel="1"/>
    <col min="305" max="305" width="0" style="15" hidden="1" customWidth="1" outlineLevel="1"/>
    <col min="306" max="307" width="0" style="15" hidden="1" customWidth="1" outlineLevel="1"/>
    <col min="308" max="308" width="0" style="15" hidden="1" customWidth="1" outlineLevel="1"/>
    <col min="309" max="309" width="8.625" style="15" collapsed="1"/>
    <col min="310" max="16384" width="8.625" style="15"/>
  </cols>
  <sheetData>
    <row r="1" spans="1:308" ht="15">
      <c r="A1" s="13" t="s">
        <v>22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row>
    <row r="2" spans="1:308" ht="15">
      <c r="A2" s="13" t="s">
        <v>23</v>
      </c>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row>
    <row r="3" spans="1:308" ht="15">
      <c r="A3" s="16" t="s">
        <v>24</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c r="IZ3" s="14"/>
      <c r="JA3" s="14"/>
      <c r="JB3" s="14"/>
      <c r="JC3" s="14"/>
      <c r="JD3" s="14"/>
      <c r="JE3" s="14"/>
      <c r="JF3" s="14"/>
      <c r="JG3" s="14"/>
      <c r="JH3" s="14"/>
      <c r="JI3" s="14"/>
      <c r="JJ3" s="14"/>
      <c r="JK3" s="14"/>
      <c r="JL3" s="14"/>
      <c r="JM3" s="14"/>
      <c r="JN3" s="14"/>
      <c r="JO3" s="14"/>
      <c r="JP3" s="14"/>
      <c r="JQ3" s="14"/>
      <c r="JR3" s="14"/>
      <c r="JS3" s="14"/>
      <c r="JT3" s="14"/>
      <c r="JU3" s="14"/>
      <c r="JV3" s="14"/>
      <c r="JW3" s="14"/>
      <c r="JX3" s="14"/>
      <c r="JY3" s="14"/>
      <c r="JZ3" s="14"/>
      <c r="KA3" s="14"/>
      <c r="KB3" s="14"/>
      <c r="KC3" s="14"/>
      <c r="KD3" s="14"/>
      <c r="KE3" s="14"/>
      <c r="KF3" s="14"/>
      <c r="KG3" s="14"/>
      <c r="KH3" s="14"/>
      <c r="KI3" s="14"/>
      <c r="KJ3" s="14"/>
      <c r="KK3" s="14"/>
      <c r="KL3" s="14"/>
      <c r="KM3" s="14"/>
      <c r="KN3" s="14"/>
      <c r="KO3" s="14"/>
      <c r="KP3" s="14"/>
      <c r="KQ3" s="14"/>
      <c r="KR3" s="14"/>
      <c r="KS3" s="14"/>
      <c r="KT3" s="14"/>
      <c r="KU3" s="14"/>
      <c r="KV3" s="14"/>
    </row>
    <row r="4" spans="1:308" ht="15">
      <c r="A4" s="13" t="s">
        <v>25</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row>
    <row r="5" spans="1:308" ht="15">
      <c r="A5" s="13" t="s">
        <v>26</v>
      </c>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row>
    <row r="6" spans="1:308" s="43" customFormat="1" ht="15">
      <c r="A6" s="138" t="s">
        <v>27</v>
      </c>
      <c r="B6" s="17"/>
      <c r="C6" s="17"/>
      <c r="D6" s="17"/>
      <c r="E6" s="17"/>
      <c r="F6" s="17"/>
      <c r="G6" s="17"/>
      <c r="H6" s="17"/>
      <c r="I6" s="17"/>
      <c r="J6" s="18"/>
      <c r="K6" s="17"/>
      <c r="L6" s="18"/>
      <c r="M6" s="17"/>
      <c r="N6" s="18"/>
      <c r="O6" s="17"/>
      <c r="P6" s="18"/>
      <c r="Q6" s="19"/>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20" t="s">
        <v>28</v>
      </c>
      <c r="BA6" s="20"/>
      <c r="BB6" s="20"/>
      <c r="BC6" s="20"/>
      <c r="BD6" s="20"/>
      <c r="BE6" s="20"/>
      <c r="BF6" s="20"/>
      <c r="BG6" s="20"/>
      <c r="BH6" s="20"/>
      <c r="BI6" s="20"/>
      <c r="BJ6" s="21" t="s">
        <v>21</v>
      </c>
      <c r="BK6" s="21"/>
      <c r="BL6" s="21"/>
      <c r="BM6" s="21"/>
      <c r="BN6" s="22" t="s">
        <v>29</v>
      </c>
      <c r="BO6" s="22"/>
      <c r="BP6" s="22"/>
      <c r="BQ6" s="22"/>
      <c r="BR6" s="22"/>
      <c r="BS6" s="22"/>
      <c r="BT6" s="22"/>
      <c r="BU6" s="22"/>
      <c r="BV6" s="22"/>
      <c r="BW6" s="22"/>
      <c r="BX6" s="23"/>
      <c r="BY6" s="22"/>
      <c r="BZ6" s="22"/>
      <c r="CA6" s="22"/>
      <c r="CB6" s="22"/>
      <c r="CC6" s="24"/>
      <c r="CD6" s="22"/>
      <c r="CE6" s="22"/>
      <c r="CF6" s="22"/>
      <c r="CG6" s="22"/>
      <c r="CH6" s="22"/>
      <c r="CI6" s="22"/>
      <c r="CJ6" s="22"/>
      <c r="CK6" s="25" t="s">
        <v>30</v>
      </c>
      <c r="CL6" s="25"/>
      <c r="CM6" s="25"/>
      <c r="CN6" s="25"/>
      <c r="CO6" s="25"/>
      <c r="CP6" s="25"/>
      <c r="CQ6" s="25"/>
      <c r="CR6" s="25"/>
      <c r="CS6" s="25"/>
      <c r="CT6" s="25"/>
      <c r="CU6" s="25"/>
      <c r="CV6" s="26"/>
      <c r="CW6" s="25"/>
      <c r="CX6" s="25"/>
      <c r="CY6" s="25"/>
      <c r="CZ6" s="25"/>
      <c r="DA6" s="25"/>
      <c r="DB6" s="25"/>
      <c r="DC6" s="25"/>
      <c r="DD6" s="25"/>
      <c r="DE6" s="27"/>
      <c r="DF6" s="25"/>
      <c r="DG6" s="25"/>
      <c r="DH6" s="25"/>
      <c r="DI6" s="25"/>
      <c r="DJ6" s="25"/>
      <c r="DK6" s="25"/>
      <c r="DL6" s="27"/>
      <c r="DM6" s="25"/>
      <c r="DN6" s="25"/>
      <c r="DO6" s="26"/>
      <c r="DP6" s="25"/>
      <c r="DQ6" s="25"/>
      <c r="DR6" s="25"/>
      <c r="DS6" s="26"/>
      <c r="DT6" s="25"/>
      <c r="DU6" s="25"/>
      <c r="DV6" s="25"/>
      <c r="DW6" s="25"/>
      <c r="DX6" s="25"/>
      <c r="DY6" s="25"/>
      <c r="DZ6" s="25"/>
      <c r="EA6" s="25"/>
      <c r="EB6" s="25"/>
      <c r="EC6" s="25"/>
      <c r="ED6" s="25"/>
      <c r="EE6" s="25"/>
      <c r="EF6" s="25"/>
      <c r="EG6" s="25"/>
      <c r="EH6" s="25"/>
      <c r="EI6" s="25"/>
      <c r="EJ6" s="25"/>
      <c r="EK6" s="25"/>
      <c r="EL6" s="25"/>
      <c r="EM6" s="25"/>
      <c r="EN6" s="28"/>
      <c r="EO6" s="25"/>
      <c r="EP6" s="27"/>
      <c r="EQ6" s="25"/>
      <c r="ER6" s="25"/>
      <c r="ES6" s="27"/>
      <c r="ET6" s="25"/>
      <c r="EU6" s="25"/>
      <c r="EV6" s="25"/>
      <c r="EW6" s="25"/>
      <c r="EX6" s="25"/>
      <c r="EY6" s="25"/>
      <c r="EZ6" s="25"/>
      <c r="FA6" s="25"/>
      <c r="FB6" s="25"/>
      <c r="FC6" s="25"/>
      <c r="FD6" s="25"/>
      <c r="FE6" s="25"/>
      <c r="FF6" s="25"/>
      <c r="FG6" s="26"/>
      <c r="FH6" s="29" t="s">
        <v>31</v>
      </c>
      <c r="FI6" s="30"/>
      <c r="FJ6" s="30"/>
      <c r="FK6" s="30"/>
      <c r="FL6" s="30"/>
      <c r="FM6" s="30"/>
      <c r="FN6" s="30"/>
      <c r="FO6" s="30"/>
      <c r="FP6" s="30"/>
      <c r="FQ6" s="30"/>
      <c r="FR6" s="30"/>
      <c r="FS6" s="30"/>
      <c r="FT6" s="30"/>
      <c r="FU6" s="30"/>
      <c r="FV6" s="30"/>
      <c r="FW6" s="30"/>
      <c r="FX6" s="30"/>
      <c r="FY6" s="30"/>
      <c r="FZ6" s="30"/>
      <c r="GA6" s="30"/>
      <c r="GB6" s="30"/>
      <c r="GC6" s="30"/>
      <c r="GD6" s="30"/>
      <c r="GE6" s="31"/>
      <c r="GF6" s="32" t="s">
        <v>32</v>
      </c>
      <c r="GG6" s="33"/>
      <c r="GH6" s="32"/>
      <c r="GI6" s="32"/>
      <c r="GJ6" s="32"/>
      <c r="GK6" s="32"/>
      <c r="GL6" s="32"/>
      <c r="GM6" s="32"/>
      <c r="GN6" s="33"/>
      <c r="GO6" s="33"/>
      <c r="GP6" s="33"/>
      <c r="GQ6" s="33"/>
      <c r="GR6" s="32"/>
      <c r="GS6" s="32"/>
      <c r="GT6" s="32"/>
      <c r="GU6" s="32"/>
      <c r="GV6" s="33"/>
      <c r="GW6" s="32"/>
      <c r="GX6" s="32"/>
      <c r="GY6" s="32"/>
      <c r="GZ6" s="33"/>
      <c r="HA6" s="32"/>
      <c r="HB6" s="32"/>
      <c r="HC6" s="33"/>
      <c r="HD6" s="33"/>
      <c r="HE6" s="33"/>
      <c r="HF6" s="32"/>
      <c r="HG6" s="32"/>
      <c r="HH6" s="33"/>
      <c r="HI6" s="32"/>
      <c r="HJ6" s="33"/>
      <c r="HK6" s="32"/>
      <c r="HL6" s="33"/>
      <c r="HM6" s="32"/>
      <c r="HN6" s="32"/>
      <c r="HO6" s="32"/>
      <c r="HP6" s="32"/>
      <c r="HQ6" s="32"/>
      <c r="HR6" s="32"/>
      <c r="HS6" s="32"/>
      <c r="HT6" s="34" t="s">
        <v>33</v>
      </c>
      <c r="HU6" s="35"/>
      <c r="HV6" s="35"/>
      <c r="HW6" s="35"/>
      <c r="HX6" s="34"/>
      <c r="HY6" s="35"/>
      <c r="HZ6" s="34"/>
      <c r="IA6" s="34"/>
      <c r="IB6" s="34"/>
      <c r="IC6" s="34"/>
      <c r="ID6" s="36" t="s">
        <v>34</v>
      </c>
      <c r="IE6" s="36"/>
      <c r="IF6" s="37"/>
      <c r="IG6" s="36"/>
      <c r="IH6" s="36"/>
      <c r="II6" s="36"/>
      <c r="IJ6" s="36"/>
      <c r="IK6" s="36"/>
      <c r="IL6" s="37"/>
      <c r="IM6" s="36"/>
      <c r="IN6" s="36"/>
      <c r="IO6" s="36"/>
      <c r="IP6" s="36"/>
      <c r="IQ6" s="36"/>
      <c r="IR6" s="38"/>
      <c r="IS6" s="38"/>
      <c r="IT6" s="38"/>
      <c r="IU6" s="37"/>
      <c r="IV6" s="36"/>
      <c r="IW6" s="37"/>
      <c r="IX6" s="38"/>
      <c r="IY6" s="38"/>
      <c r="IZ6" s="36"/>
      <c r="JA6" s="37"/>
      <c r="JB6" s="36"/>
      <c r="JC6" s="36"/>
      <c r="JD6" s="36"/>
      <c r="JE6" s="36"/>
      <c r="JF6" s="36"/>
      <c r="JG6" s="36"/>
      <c r="JH6" s="36"/>
      <c r="JI6" s="36"/>
      <c r="JJ6" s="36"/>
      <c r="JK6" s="36"/>
      <c r="JL6" s="37"/>
      <c r="JM6" s="36"/>
      <c r="JN6" s="36"/>
      <c r="JO6" s="36"/>
      <c r="JP6" s="36"/>
      <c r="JQ6" s="36"/>
      <c r="JR6" s="36"/>
      <c r="JS6" s="36"/>
      <c r="JT6" s="36"/>
      <c r="JU6" s="36"/>
      <c r="JV6" s="36"/>
      <c r="JW6" s="39" t="s">
        <v>35</v>
      </c>
      <c r="JX6" s="40"/>
      <c r="JY6" s="40"/>
      <c r="JZ6" s="41"/>
      <c r="KA6" s="41"/>
      <c r="KB6" s="39"/>
      <c r="KC6" s="39"/>
      <c r="KD6" s="40"/>
      <c r="KE6" s="39"/>
      <c r="KF6" s="42"/>
      <c r="KG6" s="40"/>
      <c r="KH6" s="40"/>
      <c r="KI6" s="41"/>
      <c r="KJ6" s="39"/>
      <c r="KK6" s="39"/>
      <c r="KL6" s="42"/>
      <c r="KM6" s="42"/>
      <c r="KN6" s="40"/>
      <c r="KO6" s="40"/>
      <c r="KP6" s="40"/>
      <c r="KQ6" s="42"/>
      <c r="KR6" s="42"/>
      <c r="KS6" s="39"/>
      <c r="KT6" s="40"/>
      <c r="KU6" s="42"/>
      <c r="KV6" s="40"/>
    </row>
    <row r="7" spans="1:308" s="43" customFormat="1" ht="28.25" customHeight="1">
      <c r="A7" s="139"/>
      <c r="B7" s="44" t="s">
        <v>36</v>
      </c>
      <c r="C7" s="45" t="s">
        <v>37</v>
      </c>
      <c r="D7" s="45" t="s">
        <v>38</v>
      </c>
      <c r="E7" s="45" t="s">
        <v>39</v>
      </c>
      <c r="F7" s="45" t="s">
        <v>40</v>
      </c>
      <c r="G7" s="45" t="s">
        <v>41</v>
      </c>
      <c r="H7" s="45" t="s">
        <v>42</v>
      </c>
      <c r="I7" s="45" t="s">
        <v>43</v>
      </c>
      <c r="J7" s="46" t="s">
        <v>44</v>
      </c>
      <c r="K7" s="45" t="s">
        <v>45</v>
      </c>
      <c r="L7" s="46" t="s">
        <v>46</v>
      </c>
      <c r="M7" s="45" t="s">
        <v>47</v>
      </c>
      <c r="N7" s="46" t="s">
        <v>48</v>
      </c>
      <c r="O7" s="45" t="s">
        <v>49</v>
      </c>
      <c r="P7" s="46" t="s">
        <v>50</v>
      </c>
      <c r="Q7" s="47" t="s">
        <v>51</v>
      </c>
      <c r="R7" s="45" t="s">
        <v>52</v>
      </c>
      <c r="S7" s="45" t="s">
        <v>53</v>
      </c>
      <c r="T7" s="45" t="s">
        <v>54</v>
      </c>
      <c r="U7" s="45" t="s">
        <v>55</v>
      </c>
      <c r="V7" s="45" t="s">
        <v>55</v>
      </c>
      <c r="W7" s="45" t="s">
        <v>55</v>
      </c>
      <c r="X7" s="45" t="s">
        <v>56</v>
      </c>
      <c r="Y7" s="45" t="s">
        <v>57</v>
      </c>
      <c r="Z7" s="45" t="s">
        <v>58</v>
      </c>
      <c r="AA7" s="45" t="s">
        <v>59</v>
      </c>
      <c r="AB7" s="45" t="s">
        <v>60</v>
      </c>
      <c r="AC7" s="45" t="s">
        <v>61</v>
      </c>
      <c r="AD7" s="45" t="s">
        <v>62</v>
      </c>
      <c r="AE7" s="45" t="s">
        <v>63</v>
      </c>
      <c r="AF7" s="45" t="s">
        <v>64</v>
      </c>
      <c r="AG7" s="45" t="s">
        <v>65</v>
      </c>
      <c r="AH7" s="45" t="s">
        <v>66</v>
      </c>
      <c r="AI7" s="45" t="s">
        <v>67</v>
      </c>
      <c r="AJ7" s="45" t="s">
        <v>68</v>
      </c>
      <c r="AK7" s="45" t="s">
        <v>69</v>
      </c>
      <c r="AL7" s="45" t="s">
        <v>70</v>
      </c>
      <c r="AM7" s="45" t="s">
        <v>70</v>
      </c>
      <c r="AN7" s="45" t="s">
        <v>70</v>
      </c>
      <c r="AO7" s="45" t="s">
        <v>70</v>
      </c>
      <c r="AP7" s="45" t="s">
        <v>70</v>
      </c>
      <c r="AQ7" s="45" t="s">
        <v>71</v>
      </c>
      <c r="AR7" s="45" t="s">
        <v>72</v>
      </c>
      <c r="AS7" s="45" t="s">
        <v>73</v>
      </c>
      <c r="AT7" s="45" t="s">
        <v>74</v>
      </c>
      <c r="AU7" s="45" t="s">
        <v>75</v>
      </c>
      <c r="AV7" s="45" t="s">
        <v>76</v>
      </c>
      <c r="AW7" s="45" t="s">
        <v>77</v>
      </c>
      <c r="AX7" s="45" t="s">
        <v>78</v>
      </c>
      <c r="AY7" s="45" t="s">
        <v>79</v>
      </c>
      <c r="AZ7" s="48" t="s">
        <v>80</v>
      </c>
      <c r="BA7" s="48" t="s">
        <v>81</v>
      </c>
      <c r="BB7" s="48" t="s">
        <v>80</v>
      </c>
      <c r="BC7" s="48" t="s">
        <v>80</v>
      </c>
      <c r="BD7" s="48" t="s">
        <v>80</v>
      </c>
      <c r="BE7" s="48" t="s">
        <v>80</v>
      </c>
      <c r="BF7" s="48" t="s">
        <v>80</v>
      </c>
      <c r="BG7" s="48" t="s">
        <v>80</v>
      </c>
      <c r="BH7" s="48" t="s">
        <v>82</v>
      </c>
      <c r="BI7" s="48" t="s">
        <v>80</v>
      </c>
      <c r="BJ7" s="49" t="s">
        <v>83</v>
      </c>
      <c r="BK7" s="49" t="s">
        <v>84</v>
      </c>
      <c r="BL7" s="49" t="s">
        <v>85</v>
      </c>
      <c r="BM7" s="49" t="s">
        <v>86</v>
      </c>
      <c r="BN7" s="50" t="s">
        <v>87</v>
      </c>
      <c r="BO7" s="50" t="s">
        <v>88</v>
      </c>
      <c r="BP7" s="50" t="s">
        <v>89</v>
      </c>
      <c r="BQ7" s="50" t="s">
        <v>90</v>
      </c>
      <c r="BR7" s="50" t="s">
        <v>91</v>
      </c>
      <c r="BS7" s="50" t="s">
        <v>92</v>
      </c>
      <c r="BT7" s="50" t="s">
        <v>93</v>
      </c>
      <c r="BU7" s="50" t="s">
        <v>93</v>
      </c>
      <c r="BV7" s="50" t="s">
        <v>93</v>
      </c>
      <c r="BW7" s="50" t="s">
        <v>93</v>
      </c>
      <c r="BX7" s="51" t="s">
        <v>94</v>
      </c>
      <c r="BY7" s="50" t="s">
        <v>95</v>
      </c>
      <c r="BZ7" s="50" t="s">
        <v>96</v>
      </c>
      <c r="CA7" s="50" t="s">
        <v>97</v>
      </c>
      <c r="CB7" s="50" t="s">
        <v>98</v>
      </c>
      <c r="CC7" s="52" t="s">
        <v>99</v>
      </c>
      <c r="CD7" s="50" t="s">
        <v>100</v>
      </c>
      <c r="CE7" s="50" t="s">
        <v>101</v>
      </c>
      <c r="CF7" s="50" t="s">
        <v>102</v>
      </c>
      <c r="CG7" s="50" t="s">
        <v>103</v>
      </c>
      <c r="CH7" s="50" t="s">
        <v>104</v>
      </c>
      <c r="CI7" s="50" t="s">
        <v>105</v>
      </c>
      <c r="CJ7" s="50" t="s">
        <v>106</v>
      </c>
      <c r="CK7" s="53" t="s">
        <v>107</v>
      </c>
      <c r="CL7" s="53" t="s">
        <v>108</v>
      </c>
      <c r="CM7" s="53" t="s">
        <v>108</v>
      </c>
      <c r="CN7" s="53" t="s">
        <v>109</v>
      </c>
      <c r="CO7" s="53" t="s">
        <v>109</v>
      </c>
      <c r="CP7" s="53" t="s">
        <v>109</v>
      </c>
      <c r="CQ7" s="53" t="s">
        <v>109</v>
      </c>
      <c r="CR7" s="53" t="s">
        <v>109</v>
      </c>
      <c r="CS7" s="53" t="s">
        <v>110</v>
      </c>
      <c r="CT7" s="53" t="s">
        <v>111</v>
      </c>
      <c r="CU7" s="53" t="s">
        <v>112</v>
      </c>
      <c r="CV7" s="54" t="s">
        <v>113</v>
      </c>
      <c r="CW7" s="53" t="s">
        <v>114</v>
      </c>
      <c r="CX7" s="53" t="s">
        <v>114</v>
      </c>
      <c r="CY7" s="53" t="s">
        <v>114</v>
      </c>
      <c r="CZ7" s="53" t="s">
        <v>114</v>
      </c>
      <c r="DA7" s="53" t="s">
        <v>114</v>
      </c>
      <c r="DB7" s="53" t="s">
        <v>115</v>
      </c>
      <c r="DC7" s="53" t="s">
        <v>108</v>
      </c>
      <c r="DD7" s="53" t="s">
        <v>116</v>
      </c>
      <c r="DE7" s="55" t="s">
        <v>117</v>
      </c>
      <c r="DF7" s="53" t="s">
        <v>118</v>
      </c>
      <c r="DG7" s="53" t="s">
        <v>118</v>
      </c>
      <c r="DH7" s="53" t="s">
        <v>118</v>
      </c>
      <c r="DI7" s="53" t="s">
        <v>118</v>
      </c>
      <c r="DJ7" s="53" t="s">
        <v>118</v>
      </c>
      <c r="DK7" s="53" t="s">
        <v>119</v>
      </c>
      <c r="DL7" s="55" t="s">
        <v>120</v>
      </c>
      <c r="DM7" s="53" t="s">
        <v>121</v>
      </c>
      <c r="DN7" s="53" t="s">
        <v>122</v>
      </c>
      <c r="DO7" s="54" t="s">
        <v>123</v>
      </c>
      <c r="DP7" s="53" t="s">
        <v>124</v>
      </c>
      <c r="DQ7" s="53" t="s">
        <v>125</v>
      </c>
      <c r="DR7" s="53" t="s">
        <v>126</v>
      </c>
      <c r="DS7" s="54" t="s">
        <v>127</v>
      </c>
      <c r="DT7" s="53" t="s">
        <v>128</v>
      </c>
      <c r="DU7" s="53" t="s">
        <v>129</v>
      </c>
      <c r="DV7" s="53" t="s">
        <v>130</v>
      </c>
      <c r="DW7" s="53" t="s">
        <v>131</v>
      </c>
      <c r="DX7" s="53" t="s">
        <v>132</v>
      </c>
      <c r="DY7" s="53" t="s">
        <v>133</v>
      </c>
      <c r="DZ7" s="53" t="s">
        <v>134</v>
      </c>
      <c r="EA7" s="53" t="s">
        <v>135</v>
      </c>
      <c r="EB7" s="53" t="s">
        <v>135</v>
      </c>
      <c r="EC7" s="53" t="s">
        <v>135</v>
      </c>
      <c r="ED7" s="53" t="s">
        <v>135</v>
      </c>
      <c r="EE7" s="53" t="s">
        <v>135</v>
      </c>
      <c r="EF7" s="53" t="s">
        <v>136</v>
      </c>
      <c r="EG7" s="53" t="s">
        <v>136</v>
      </c>
      <c r="EH7" s="53" t="s">
        <v>137</v>
      </c>
      <c r="EI7" s="53" t="s">
        <v>138</v>
      </c>
      <c r="EJ7" s="53" t="s">
        <v>139</v>
      </c>
      <c r="EK7" s="53" t="s">
        <v>140</v>
      </c>
      <c r="EL7" s="53" t="s">
        <v>141</v>
      </c>
      <c r="EM7" s="53" t="s">
        <v>142</v>
      </c>
      <c r="EN7" s="56" t="s">
        <v>143</v>
      </c>
      <c r="EO7" s="53" t="s">
        <v>144</v>
      </c>
      <c r="EP7" s="55" t="s">
        <v>145</v>
      </c>
      <c r="EQ7" s="53" t="s">
        <v>146</v>
      </c>
      <c r="ER7" s="53" t="s">
        <v>147</v>
      </c>
      <c r="ES7" s="55" t="s">
        <v>148</v>
      </c>
      <c r="ET7" s="53" t="s">
        <v>149</v>
      </c>
      <c r="EU7" s="53" t="s">
        <v>150</v>
      </c>
      <c r="EV7" s="53" t="s">
        <v>150</v>
      </c>
      <c r="EW7" s="53" t="s">
        <v>150</v>
      </c>
      <c r="EX7" s="53" t="s">
        <v>150</v>
      </c>
      <c r="EY7" s="53" t="s">
        <v>150</v>
      </c>
      <c r="EZ7" s="53" t="s">
        <v>151</v>
      </c>
      <c r="FA7" s="53" t="s">
        <v>152</v>
      </c>
      <c r="FB7" s="53" t="s">
        <v>153</v>
      </c>
      <c r="FC7" s="53" t="s">
        <v>154</v>
      </c>
      <c r="FD7" s="53" t="s">
        <v>155</v>
      </c>
      <c r="FE7" s="53" t="s">
        <v>156</v>
      </c>
      <c r="FF7" s="53" t="s">
        <v>157</v>
      </c>
      <c r="FG7" s="54" t="s">
        <v>158</v>
      </c>
      <c r="FH7" s="57" t="s">
        <v>159</v>
      </c>
      <c r="FI7" s="57" t="s">
        <v>160</v>
      </c>
      <c r="FJ7" s="57" t="s">
        <v>161</v>
      </c>
      <c r="FK7" s="57" t="s">
        <v>162</v>
      </c>
      <c r="FL7" s="57" t="s">
        <v>163</v>
      </c>
      <c r="FM7" s="57" t="s">
        <v>164</v>
      </c>
      <c r="FN7" s="57" t="s">
        <v>165</v>
      </c>
      <c r="FO7" s="57" t="s">
        <v>166</v>
      </c>
      <c r="FP7" s="57" t="s">
        <v>167</v>
      </c>
      <c r="FQ7" s="57" t="s">
        <v>168</v>
      </c>
      <c r="FR7" s="57" t="s">
        <v>169</v>
      </c>
      <c r="FS7" s="57" t="s">
        <v>170</v>
      </c>
      <c r="FT7" s="57" t="s">
        <v>171</v>
      </c>
      <c r="FU7" s="57" t="s">
        <v>172</v>
      </c>
      <c r="FV7" s="57" t="s">
        <v>173</v>
      </c>
      <c r="FW7" s="57" t="s">
        <v>174</v>
      </c>
      <c r="FX7" s="57" t="s">
        <v>175</v>
      </c>
      <c r="FY7" s="57" t="s">
        <v>176</v>
      </c>
      <c r="FZ7" s="57" t="s">
        <v>177</v>
      </c>
      <c r="GA7" s="57" t="s">
        <v>178</v>
      </c>
      <c r="GB7" s="57" t="s">
        <v>179</v>
      </c>
      <c r="GC7" s="57" t="s">
        <v>180</v>
      </c>
      <c r="GD7" s="57" t="s">
        <v>181</v>
      </c>
      <c r="GE7" s="58" t="s">
        <v>182</v>
      </c>
      <c r="GF7" s="59" t="s">
        <v>183</v>
      </c>
      <c r="GG7" s="59" t="s">
        <v>184</v>
      </c>
      <c r="GH7" s="60" t="s">
        <v>185</v>
      </c>
      <c r="GI7" s="60" t="s">
        <v>186</v>
      </c>
      <c r="GJ7" s="60" t="s">
        <v>187</v>
      </c>
      <c r="GK7" s="60" t="s">
        <v>188</v>
      </c>
      <c r="GL7" s="60" t="s">
        <v>189</v>
      </c>
      <c r="GM7" s="60" t="s">
        <v>190</v>
      </c>
      <c r="GN7" s="59" t="s">
        <v>191</v>
      </c>
      <c r="GO7" s="59" t="s">
        <v>192</v>
      </c>
      <c r="GP7" s="59" t="s">
        <v>193</v>
      </c>
      <c r="GQ7" s="59" t="s">
        <v>194</v>
      </c>
      <c r="GR7" s="60" t="s">
        <v>195</v>
      </c>
      <c r="GS7" s="60" t="s">
        <v>196</v>
      </c>
      <c r="GT7" s="60" t="s">
        <v>197</v>
      </c>
      <c r="GU7" s="60" t="s">
        <v>198</v>
      </c>
      <c r="GV7" s="59" t="s">
        <v>199</v>
      </c>
      <c r="GW7" s="60" t="s">
        <v>200</v>
      </c>
      <c r="GX7" s="60" t="s">
        <v>201</v>
      </c>
      <c r="GY7" s="60" t="s">
        <v>202</v>
      </c>
      <c r="GZ7" s="59" t="s">
        <v>203</v>
      </c>
      <c r="HA7" s="60" t="s">
        <v>204</v>
      </c>
      <c r="HB7" s="60" t="s">
        <v>205</v>
      </c>
      <c r="HC7" s="59" t="s">
        <v>206</v>
      </c>
      <c r="HD7" s="59" t="s">
        <v>192</v>
      </c>
      <c r="HE7" s="59" t="s">
        <v>207</v>
      </c>
      <c r="HF7" s="60" t="s">
        <v>208</v>
      </c>
      <c r="HG7" s="60" t="s">
        <v>49</v>
      </c>
      <c r="HH7" s="59" t="s">
        <v>209</v>
      </c>
      <c r="HI7" s="60" t="s">
        <v>210</v>
      </c>
      <c r="HJ7" s="59" t="s">
        <v>211</v>
      </c>
      <c r="HK7" s="60" t="s">
        <v>212</v>
      </c>
      <c r="HL7" s="59" t="s">
        <v>213</v>
      </c>
      <c r="HM7" s="60" t="s">
        <v>214</v>
      </c>
      <c r="HN7" s="60" t="s">
        <v>215</v>
      </c>
      <c r="HO7" s="60" t="s">
        <v>216</v>
      </c>
      <c r="HP7" s="60" t="s">
        <v>217</v>
      </c>
      <c r="HQ7" s="60" t="s">
        <v>218</v>
      </c>
      <c r="HR7" s="60" t="s">
        <v>219</v>
      </c>
      <c r="HS7" s="60" t="s">
        <v>220</v>
      </c>
      <c r="HT7" s="61" t="s">
        <v>221</v>
      </c>
      <c r="HU7" s="62" t="s">
        <v>222</v>
      </c>
      <c r="HV7" s="62" t="s">
        <v>223</v>
      </c>
      <c r="HW7" s="62" t="s">
        <v>224</v>
      </c>
      <c r="HX7" s="61" t="s">
        <v>225</v>
      </c>
      <c r="HY7" s="62" t="s">
        <v>226</v>
      </c>
      <c r="HZ7" s="61" t="s">
        <v>227</v>
      </c>
      <c r="IA7" s="61" t="s">
        <v>228</v>
      </c>
      <c r="IB7" s="61" t="s">
        <v>229</v>
      </c>
      <c r="IC7" s="61" t="s">
        <v>230</v>
      </c>
      <c r="ID7" s="63" t="s">
        <v>231</v>
      </c>
      <c r="IE7" s="63" t="s">
        <v>232</v>
      </c>
      <c r="IF7" s="64" t="s">
        <v>196</v>
      </c>
      <c r="IG7" s="63" t="s">
        <v>233</v>
      </c>
      <c r="IH7" s="63" t="s">
        <v>234</v>
      </c>
      <c r="II7" s="63" t="s">
        <v>234</v>
      </c>
      <c r="IJ7" s="63" t="s">
        <v>235</v>
      </c>
      <c r="IK7" s="63" t="s">
        <v>236</v>
      </c>
      <c r="IL7" s="64" t="s">
        <v>237</v>
      </c>
      <c r="IM7" s="63" t="s">
        <v>238</v>
      </c>
      <c r="IN7" s="63" t="s">
        <v>239</v>
      </c>
      <c r="IO7" s="63" t="s">
        <v>239</v>
      </c>
      <c r="IP7" s="63" t="s">
        <v>239</v>
      </c>
      <c r="IQ7" s="63" t="s">
        <v>240</v>
      </c>
      <c r="IR7" s="65" t="s">
        <v>241</v>
      </c>
      <c r="IS7" s="65" t="s">
        <v>241</v>
      </c>
      <c r="IT7" s="65" t="s">
        <v>241</v>
      </c>
      <c r="IU7" s="64" t="s">
        <v>242</v>
      </c>
      <c r="IV7" s="63" t="s">
        <v>243</v>
      </c>
      <c r="IW7" s="64" t="s">
        <v>244</v>
      </c>
      <c r="IX7" s="65" t="s">
        <v>245</v>
      </c>
      <c r="IY7" s="65" t="s">
        <v>246</v>
      </c>
      <c r="IZ7" s="63" t="s">
        <v>247</v>
      </c>
      <c r="JA7" s="64" t="s">
        <v>248</v>
      </c>
      <c r="JB7" s="63" t="s">
        <v>249</v>
      </c>
      <c r="JC7" s="63" t="s">
        <v>250</v>
      </c>
      <c r="JD7" s="63" t="s">
        <v>251</v>
      </c>
      <c r="JE7" s="63" t="s">
        <v>252</v>
      </c>
      <c r="JF7" s="63" t="s">
        <v>252</v>
      </c>
      <c r="JG7" s="63" t="s">
        <v>252</v>
      </c>
      <c r="JH7" s="63" t="s">
        <v>252</v>
      </c>
      <c r="JI7" s="63" t="s">
        <v>252</v>
      </c>
      <c r="JJ7" s="63" t="s">
        <v>253</v>
      </c>
      <c r="JK7" s="63" t="s">
        <v>254</v>
      </c>
      <c r="JL7" s="64" t="s">
        <v>255</v>
      </c>
      <c r="JM7" s="63" t="s">
        <v>256</v>
      </c>
      <c r="JN7" s="63" t="s">
        <v>256</v>
      </c>
      <c r="JO7" s="63" t="s">
        <v>256</v>
      </c>
      <c r="JP7" s="63" t="s">
        <v>257</v>
      </c>
      <c r="JQ7" s="63" t="s">
        <v>257</v>
      </c>
      <c r="JR7" s="63" t="s">
        <v>257</v>
      </c>
      <c r="JS7" s="63" t="s">
        <v>258</v>
      </c>
      <c r="JT7" s="63" t="s">
        <v>259</v>
      </c>
      <c r="JU7" s="63" t="s">
        <v>260</v>
      </c>
      <c r="JV7" s="63" t="s">
        <v>261</v>
      </c>
      <c r="JW7" s="66" t="s">
        <v>262</v>
      </c>
      <c r="JX7" s="67" t="s">
        <v>263</v>
      </c>
      <c r="JY7" s="67" t="s">
        <v>264</v>
      </c>
      <c r="JZ7" s="68" t="s">
        <v>265</v>
      </c>
      <c r="KA7" s="68" t="s">
        <v>266</v>
      </c>
      <c r="KB7" s="66" t="s">
        <v>267</v>
      </c>
      <c r="KC7" s="66" t="s">
        <v>268</v>
      </c>
      <c r="KD7" s="67" t="s">
        <v>269</v>
      </c>
      <c r="KE7" s="66" t="s">
        <v>270</v>
      </c>
      <c r="KF7" s="69" t="s">
        <v>271</v>
      </c>
      <c r="KG7" s="67" t="s">
        <v>272</v>
      </c>
      <c r="KH7" s="67" t="s">
        <v>273</v>
      </c>
      <c r="KI7" s="68" t="s">
        <v>274</v>
      </c>
      <c r="KJ7" s="66" t="s">
        <v>275</v>
      </c>
      <c r="KK7" s="66" t="s">
        <v>276</v>
      </c>
      <c r="KL7" s="69" t="s">
        <v>277</v>
      </c>
      <c r="KM7" s="69" t="s">
        <v>278</v>
      </c>
      <c r="KN7" s="67" t="s">
        <v>279</v>
      </c>
      <c r="KO7" s="67" t="s">
        <v>280</v>
      </c>
      <c r="KP7" s="67" t="s">
        <v>281</v>
      </c>
      <c r="KQ7" s="69" t="s">
        <v>282</v>
      </c>
      <c r="KR7" s="69" t="s">
        <v>283</v>
      </c>
      <c r="KS7" s="66" t="s">
        <v>284</v>
      </c>
      <c r="KT7" s="67" t="s">
        <v>285</v>
      </c>
      <c r="KU7" s="69" t="s">
        <v>286</v>
      </c>
      <c r="KV7" s="67" t="s">
        <v>287</v>
      </c>
    </row>
    <row r="8" spans="1:309" s="43" customFormat="1" ht="16" thickBot="1">
      <c r="A8" s="140"/>
      <c r="B8" s="70" t="s">
        <v>288</v>
      </c>
      <c r="C8" s="70" t="s">
        <v>289</v>
      </c>
      <c r="D8" s="70" t="s">
        <v>290</v>
      </c>
      <c r="E8" s="70" t="s">
        <v>291</v>
      </c>
      <c r="F8" s="70" t="s">
        <v>292</v>
      </c>
      <c r="G8" s="70" t="s">
        <v>293</v>
      </c>
      <c r="H8" s="70" t="s">
        <v>294</v>
      </c>
      <c r="I8" s="70" t="s">
        <v>295</v>
      </c>
      <c r="J8" s="71" t="s">
        <v>296</v>
      </c>
      <c r="K8" s="70" t="s">
        <v>297</v>
      </c>
      <c r="L8" s="71" t="s">
        <v>298</v>
      </c>
      <c r="M8" s="70" t="s">
        <v>299</v>
      </c>
      <c r="N8" s="71" t="s">
        <v>300</v>
      </c>
      <c r="O8" s="70" t="s">
        <v>301</v>
      </c>
      <c r="P8" s="71" t="s">
        <v>302</v>
      </c>
      <c r="Q8" s="72" t="s">
        <v>303</v>
      </c>
      <c r="R8" s="70" t="s">
        <v>304</v>
      </c>
      <c r="S8" s="70" t="s">
        <v>305</v>
      </c>
      <c r="T8" s="70" t="s">
        <v>306</v>
      </c>
      <c r="U8" s="70" t="s">
        <v>307</v>
      </c>
      <c r="V8" s="70" t="s">
        <v>308</v>
      </c>
      <c r="W8" s="70" t="s">
        <v>309</v>
      </c>
      <c r="X8" s="70" t="s">
        <v>310</v>
      </c>
      <c r="Y8" s="70" t="s">
        <v>311</v>
      </c>
      <c r="Z8" s="70" t="s">
        <v>312</v>
      </c>
      <c r="AA8" s="70" t="s">
        <v>313</v>
      </c>
      <c r="AB8" s="70" t="s">
        <v>314</v>
      </c>
      <c r="AC8" s="70" t="s">
        <v>315</v>
      </c>
      <c r="AD8" s="70" t="s">
        <v>316</v>
      </c>
      <c r="AE8" s="70" t="s">
        <v>317</v>
      </c>
      <c r="AF8" s="70" t="s">
        <v>318</v>
      </c>
      <c r="AG8" s="70" t="s">
        <v>319</v>
      </c>
      <c r="AH8" s="70" t="s">
        <v>320</v>
      </c>
      <c r="AI8" s="70" t="s">
        <v>321</v>
      </c>
      <c r="AJ8" s="70" t="s">
        <v>322</v>
      </c>
      <c r="AK8" s="70" t="s">
        <v>323</v>
      </c>
      <c r="AL8" s="70" t="s">
        <v>324</v>
      </c>
      <c r="AM8" s="70" t="s">
        <v>325</v>
      </c>
      <c r="AN8" s="70" t="s">
        <v>326</v>
      </c>
      <c r="AO8" s="70" t="s">
        <v>327</v>
      </c>
      <c r="AP8" s="70" t="s">
        <v>328</v>
      </c>
      <c r="AQ8" s="70" t="s">
        <v>329</v>
      </c>
      <c r="AR8" s="70" t="s">
        <v>330</v>
      </c>
      <c r="AS8" s="70" t="s">
        <v>331</v>
      </c>
      <c r="AT8" s="70" t="s">
        <v>332</v>
      </c>
      <c r="AU8" s="70" t="s">
        <v>333</v>
      </c>
      <c r="AV8" s="70" t="s">
        <v>334</v>
      </c>
      <c r="AW8" s="70" t="s">
        <v>335</v>
      </c>
      <c r="AX8" s="70" t="s">
        <v>336</v>
      </c>
      <c r="AY8" s="70" t="s">
        <v>337</v>
      </c>
      <c r="AZ8" s="73" t="s">
        <v>338</v>
      </c>
      <c r="BA8" s="73" t="s">
        <v>339</v>
      </c>
      <c r="BB8" s="73" t="s">
        <v>340</v>
      </c>
      <c r="BC8" s="73" t="s">
        <v>341</v>
      </c>
      <c r="BD8" s="73" t="s">
        <v>342</v>
      </c>
      <c r="BE8" s="73" t="s">
        <v>343</v>
      </c>
      <c r="BF8" s="73" t="s">
        <v>344</v>
      </c>
      <c r="BG8" s="73" t="s">
        <v>345</v>
      </c>
      <c r="BH8" s="73" t="s">
        <v>346</v>
      </c>
      <c r="BI8" s="73" t="s">
        <v>347</v>
      </c>
      <c r="BJ8" s="74" t="s">
        <v>348</v>
      </c>
      <c r="BK8" s="74" t="s">
        <v>349</v>
      </c>
      <c r="BL8" s="74" t="s">
        <v>350</v>
      </c>
      <c r="BM8" s="74" t="s">
        <v>351</v>
      </c>
      <c r="BN8" s="75" t="s">
        <v>352</v>
      </c>
      <c r="BO8" s="75" t="s">
        <v>353</v>
      </c>
      <c r="BP8" s="75" t="s">
        <v>354</v>
      </c>
      <c r="BQ8" s="75" t="s">
        <v>355</v>
      </c>
      <c r="BR8" s="75" t="s">
        <v>356</v>
      </c>
      <c r="BS8" s="75" t="s">
        <v>357</v>
      </c>
      <c r="BT8" s="75" t="s">
        <v>358</v>
      </c>
      <c r="BU8" s="75" t="s">
        <v>359</v>
      </c>
      <c r="BV8" s="75" t="s">
        <v>360</v>
      </c>
      <c r="BW8" s="75" t="s">
        <v>361</v>
      </c>
      <c r="BX8" s="76" t="s">
        <v>362</v>
      </c>
      <c r="BY8" s="75" t="s">
        <v>363</v>
      </c>
      <c r="BZ8" s="75" t="s">
        <v>364</v>
      </c>
      <c r="CA8" s="75" t="s">
        <v>365</v>
      </c>
      <c r="CB8" s="75" t="s">
        <v>366</v>
      </c>
      <c r="CC8" s="77" t="s">
        <v>367</v>
      </c>
      <c r="CD8" s="75" t="s">
        <v>368</v>
      </c>
      <c r="CE8" s="75" t="s">
        <v>101</v>
      </c>
      <c r="CF8" s="75" t="s">
        <v>369</v>
      </c>
      <c r="CG8" s="75" t="s">
        <v>103</v>
      </c>
      <c r="CH8" s="75" t="s">
        <v>104</v>
      </c>
      <c r="CI8" s="75" t="s">
        <v>105</v>
      </c>
      <c r="CJ8" s="75" t="s">
        <v>106</v>
      </c>
      <c r="CK8" s="78" t="s">
        <v>370</v>
      </c>
      <c r="CL8" s="78" t="s">
        <v>371</v>
      </c>
      <c r="CM8" s="78" t="s">
        <v>372</v>
      </c>
      <c r="CN8" s="78" t="s">
        <v>373</v>
      </c>
      <c r="CO8" s="78" t="s">
        <v>374</v>
      </c>
      <c r="CP8" s="78" t="s">
        <v>375</v>
      </c>
      <c r="CQ8" s="78" t="s">
        <v>376</v>
      </c>
      <c r="CR8" s="78" t="s">
        <v>377</v>
      </c>
      <c r="CS8" s="78" t="s">
        <v>378</v>
      </c>
      <c r="CT8" s="78" t="s">
        <v>379</v>
      </c>
      <c r="CU8" s="78" t="s">
        <v>380</v>
      </c>
      <c r="CV8" s="79" t="s">
        <v>381</v>
      </c>
      <c r="CW8" s="78" t="s">
        <v>382</v>
      </c>
      <c r="CX8" s="78" t="s">
        <v>383</v>
      </c>
      <c r="CY8" s="78" t="s">
        <v>384</v>
      </c>
      <c r="CZ8" s="78" t="s">
        <v>385</v>
      </c>
      <c r="DA8" s="78" t="s">
        <v>386</v>
      </c>
      <c r="DB8" s="78" t="s">
        <v>387</v>
      </c>
      <c r="DC8" s="78" t="s">
        <v>388</v>
      </c>
      <c r="DD8" s="78" t="s">
        <v>389</v>
      </c>
      <c r="DE8" s="80" t="s">
        <v>390</v>
      </c>
      <c r="DF8" s="78" t="s">
        <v>391</v>
      </c>
      <c r="DG8" s="78" t="s">
        <v>392</v>
      </c>
      <c r="DH8" s="78" t="s">
        <v>393</v>
      </c>
      <c r="DI8" s="78" t="s">
        <v>394</v>
      </c>
      <c r="DJ8" s="78" t="s">
        <v>395</v>
      </c>
      <c r="DK8" s="78" t="s">
        <v>396</v>
      </c>
      <c r="DL8" s="80" t="s">
        <v>397</v>
      </c>
      <c r="DM8" s="78" t="s">
        <v>398</v>
      </c>
      <c r="DN8" s="78" t="s">
        <v>399</v>
      </c>
      <c r="DO8" s="79" t="s">
        <v>400</v>
      </c>
      <c r="DP8" s="78" t="s">
        <v>401</v>
      </c>
      <c r="DQ8" s="78" t="s">
        <v>402</v>
      </c>
      <c r="DR8" s="78" t="s">
        <v>403</v>
      </c>
      <c r="DS8" s="79" t="s">
        <v>404</v>
      </c>
      <c r="DT8" s="78" t="s">
        <v>405</v>
      </c>
      <c r="DU8" s="78" t="s">
        <v>406</v>
      </c>
      <c r="DV8" s="78" t="s">
        <v>407</v>
      </c>
      <c r="DW8" s="78" t="s">
        <v>408</v>
      </c>
      <c r="DX8" s="78" t="s">
        <v>409</v>
      </c>
      <c r="DY8" s="78" t="s">
        <v>410</v>
      </c>
      <c r="DZ8" s="78" t="s">
        <v>411</v>
      </c>
      <c r="EA8" s="78" t="s">
        <v>412</v>
      </c>
      <c r="EB8" s="78" t="s">
        <v>413</v>
      </c>
      <c r="EC8" s="78" t="s">
        <v>414</v>
      </c>
      <c r="ED8" s="78" t="s">
        <v>415</v>
      </c>
      <c r="EE8" s="78" t="s">
        <v>416</v>
      </c>
      <c r="EF8" s="78" t="s">
        <v>417</v>
      </c>
      <c r="EG8" s="78" t="s">
        <v>418</v>
      </c>
      <c r="EH8" s="78" t="s">
        <v>419</v>
      </c>
      <c r="EI8" s="78" t="s">
        <v>420</v>
      </c>
      <c r="EJ8" s="78" t="s">
        <v>421</v>
      </c>
      <c r="EK8" s="78" t="s">
        <v>422</v>
      </c>
      <c r="EL8" s="78" t="s">
        <v>423</v>
      </c>
      <c r="EM8" s="78" t="s">
        <v>424</v>
      </c>
      <c r="EN8" s="81" t="s">
        <v>425</v>
      </c>
      <c r="EO8" s="78" t="s">
        <v>426</v>
      </c>
      <c r="EP8" s="80" t="s">
        <v>427</v>
      </c>
      <c r="EQ8" s="78" t="s">
        <v>428</v>
      </c>
      <c r="ER8" s="78" t="s">
        <v>429</v>
      </c>
      <c r="ES8" s="80" t="s">
        <v>430</v>
      </c>
      <c r="ET8" s="78" t="s">
        <v>431</v>
      </c>
      <c r="EU8" s="78" t="s">
        <v>432</v>
      </c>
      <c r="EV8" s="78" t="s">
        <v>433</v>
      </c>
      <c r="EW8" s="78" t="s">
        <v>434</v>
      </c>
      <c r="EX8" s="78" t="s">
        <v>435</v>
      </c>
      <c r="EY8" s="78" t="s">
        <v>436</v>
      </c>
      <c r="EZ8" s="78" t="s">
        <v>437</v>
      </c>
      <c r="FA8" s="78" t="s">
        <v>438</v>
      </c>
      <c r="FB8" s="78" t="s">
        <v>439</v>
      </c>
      <c r="FC8" s="78" t="s">
        <v>440</v>
      </c>
      <c r="FD8" s="78" t="s">
        <v>441</v>
      </c>
      <c r="FE8" s="78" t="s">
        <v>442</v>
      </c>
      <c r="FF8" s="78" t="s">
        <v>443</v>
      </c>
      <c r="FG8" s="79" t="s">
        <v>444</v>
      </c>
      <c r="FH8" s="82" t="s">
        <v>445</v>
      </c>
      <c r="FI8" s="82" t="s">
        <v>446</v>
      </c>
      <c r="FJ8" s="82" t="s">
        <v>447</v>
      </c>
      <c r="FK8" s="82" t="s">
        <v>448</v>
      </c>
      <c r="FL8" s="82" t="s">
        <v>449</v>
      </c>
      <c r="FM8" s="82" t="s">
        <v>450</v>
      </c>
      <c r="FN8" s="82" t="s">
        <v>451</v>
      </c>
      <c r="FO8" s="82" t="s">
        <v>452</v>
      </c>
      <c r="FP8" s="82" t="s">
        <v>453</v>
      </c>
      <c r="FQ8" s="82" t="s">
        <v>454</v>
      </c>
      <c r="FR8" s="82" t="s">
        <v>455</v>
      </c>
      <c r="FS8" s="82" t="s">
        <v>456</v>
      </c>
      <c r="FT8" s="82" t="s">
        <v>457</v>
      </c>
      <c r="FU8" s="82" t="s">
        <v>458</v>
      </c>
      <c r="FV8" s="82" t="s">
        <v>459</v>
      </c>
      <c r="FW8" s="82" t="s">
        <v>460</v>
      </c>
      <c r="FX8" s="82" t="s">
        <v>461</v>
      </c>
      <c r="FY8" s="82" t="s">
        <v>462</v>
      </c>
      <c r="FZ8" s="82" t="s">
        <v>463</v>
      </c>
      <c r="GA8" s="82" t="s">
        <v>464</v>
      </c>
      <c r="GB8" s="82" t="s">
        <v>465</v>
      </c>
      <c r="GC8" s="82" t="s">
        <v>466</v>
      </c>
      <c r="GD8" s="82" t="s">
        <v>467</v>
      </c>
      <c r="GE8" s="83" t="s">
        <v>468</v>
      </c>
      <c r="GF8" s="84" t="s">
        <v>469</v>
      </c>
      <c r="GG8" s="84" t="s">
        <v>470</v>
      </c>
      <c r="GH8" s="85" t="s">
        <v>471</v>
      </c>
      <c r="GI8" s="85" t="s">
        <v>472</v>
      </c>
      <c r="GJ8" s="85" t="s">
        <v>473</v>
      </c>
      <c r="GK8" s="85" t="s">
        <v>474</v>
      </c>
      <c r="GL8" s="85" t="s">
        <v>475</v>
      </c>
      <c r="GM8" s="85" t="s">
        <v>476</v>
      </c>
      <c r="GN8" s="84" t="s">
        <v>477</v>
      </c>
      <c r="GO8" s="84" t="s">
        <v>478</v>
      </c>
      <c r="GP8" s="84" t="s">
        <v>479</v>
      </c>
      <c r="GQ8" s="84" t="s">
        <v>480</v>
      </c>
      <c r="GR8" s="85" t="s">
        <v>481</v>
      </c>
      <c r="GS8" s="85" t="s">
        <v>482</v>
      </c>
      <c r="GT8" s="85" t="s">
        <v>483</v>
      </c>
      <c r="GU8" s="85" t="s">
        <v>484</v>
      </c>
      <c r="GV8" s="84" t="s">
        <v>485</v>
      </c>
      <c r="GW8" s="85" t="s">
        <v>486</v>
      </c>
      <c r="GX8" s="85" t="s">
        <v>487</v>
      </c>
      <c r="GY8" s="85" t="s">
        <v>488</v>
      </c>
      <c r="GZ8" s="84" t="s">
        <v>489</v>
      </c>
      <c r="HA8" s="85" t="s">
        <v>490</v>
      </c>
      <c r="HB8" s="85" t="s">
        <v>491</v>
      </c>
      <c r="HC8" s="84" t="s">
        <v>492</v>
      </c>
      <c r="HD8" s="84" t="s">
        <v>493</v>
      </c>
      <c r="HE8" s="84" t="s">
        <v>494</v>
      </c>
      <c r="HF8" s="85" t="s">
        <v>495</v>
      </c>
      <c r="HG8" s="85" t="s">
        <v>496</v>
      </c>
      <c r="HH8" s="84" t="s">
        <v>497</v>
      </c>
      <c r="HI8" s="85" t="s">
        <v>498</v>
      </c>
      <c r="HJ8" s="84" t="s">
        <v>499</v>
      </c>
      <c r="HK8" s="85" t="s">
        <v>212</v>
      </c>
      <c r="HL8" s="84" t="s">
        <v>500</v>
      </c>
      <c r="HM8" s="85" t="s">
        <v>501</v>
      </c>
      <c r="HN8" s="85" t="s">
        <v>502</v>
      </c>
      <c r="HO8" s="85" t="s">
        <v>503</v>
      </c>
      <c r="HP8" s="85" t="s">
        <v>504</v>
      </c>
      <c r="HQ8" s="85" t="s">
        <v>505</v>
      </c>
      <c r="HR8" s="85" t="s">
        <v>506</v>
      </c>
      <c r="HS8" s="85" t="s">
        <v>507</v>
      </c>
      <c r="HT8" s="86" t="s">
        <v>508</v>
      </c>
      <c r="HU8" s="87" t="s">
        <v>509</v>
      </c>
      <c r="HV8" s="87" t="s">
        <v>510</v>
      </c>
      <c r="HW8" s="87" t="s">
        <v>511</v>
      </c>
      <c r="HX8" s="86" t="s">
        <v>512</v>
      </c>
      <c r="HY8" s="87" t="s">
        <v>513</v>
      </c>
      <c r="HZ8" s="86" t="s">
        <v>514</v>
      </c>
      <c r="IA8" s="86" t="s">
        <v>515</v>
      </c>
      <c r="IB8" s="86" t="s">
        <v>516</v>
      </c>
      <c r="IC8" s="86" t="s">
        <v>517</v>
      </c>
      <c r="ID8" s="88" t="s">
        <v>518</v>
      </c>
      <c r="IE8" s="88" t="s">
        <v>519</v>
      </c>
      <c r="IF8" s="89" t="s">
        <v>520</v>
      </c>
      <c r="IG8" s="88" t="s">
        <v>521</v>
      </c>
      <c r="IH8" s="88" t="s">
        <v>522</v>
      </c>
      <c r="II8" s="88" t="s">
        <v>523</v>
      </c>
      <c r="IJ8" s="88" t="s">
        <v>524</v>
      </c>
      <c r="IK8" s="88" t="s">
        <v>525</v>
      </c>
      <c r="IL8" s="89" t="s">
        <v>526</v>
      </c>
      <c r="IM8" s="88" t="s">
        <v>527</v>
      </c>
      <c r="IN8" s="88" t="s">
        <v>528</v>
      </c>
      <c r="IO8" s="88" t="s">
        <v>529</v>
      </c>
      <c r="IP8" s="88" t="s">
        <v>530</v>
      </c>
      <c r="IQ8" s="88" t="s">
        <v>531</v>
      </c>
      <c r="IR8" s="90" t="s">
        <v>532</v>
      </c>
      <c r="IS8" s="90" t="s">
        <v>533</v>
      </c>
      <c r="IT8" s="90" t="s">
        <v>534</v>
      </c>
      <c r="IU8" s="89" t="s">
        <v>535</v>
      </c>
      <c r="IV8" s="88" t="s">
        <v>536</v>
      </c>
      <c r="IW8" s="89" t="s">
        <v>537</v>
      </c>
      <c r="IX8" s="90" t="s">
        <v>538</v>
      </c>
      <c r="IY8" s="90" t="s">
        <v>539</v>
      </c>
      <c r="IZ8" s="88" t="s">
        <v>540</v>
      </c>
      <c r="JA8" s="89" t="s">
        <v>541</v>
      </c>
      <c r="JB8" s="88" t="s">
        <v>542</v>
      </c>
      <c r="JC8" s="88" t="s">
        <v>543</v>
      </c>
      <c r="JD8" s="88" t="s">
        <v>544</v>
      </c>
      <c r="JE8" s="88" t="s">
        <v>545</v>
      </c>
      <c r="JF8" s="88" t="s">
        <v>546</v>
      </c>
      <c r="JG8" s="88" t="s">
        <v>547</v>
      </c>
      <c r="JH8" s="88" t="s">
        <v>548</v>
      </c>
      <c r="JI8" s="88" t="s">
        <v>549</v>
      </c>
      <c r="JJ8" s="88" t="s">
        <v>550</v>
      </c>
      <c r="JK8" s="88" t="s">
        <v>551</v>
      </c>
      <c r="JL8" s="89" t="s">
        <v>552</v>
      </c>
      <c r="JM8" s="88" t="s">
        <v>553</v>
      </c>
      <c r="JN8" s="88" t="s">
        <v>554</v>
      </c>
      <c r="JO8" s="88" t="s">
        <v>555</v>
      </c>
      <c r="JP8" s="88" t="s">
        <v>556</v>
      </c>
      <c r="JQ8" s="88" t="s">
        <v>557</v>
      </c>
      <c r="JR8" s="88" t="s">
        <v>558</v>
      </c>
      <c r="JS8" s="88" t="s">
        <v>559</v>
      </c>
      <c r="JT8" s="88" t="s">
        <v>560</v>
      </c>
      <c r="JU8" s="88" t="s">
        <v>561</v>
      </c>
      <c r="JV8" s="88" t="s">
        <v>562</v>
      </c>
      <c r="JW8" s="91" t="s">
        <v>563</v>
      </c>
      <c r="JX8" s="92" t="s">
        <v>564</v>
      </c>
      <c r="JY8" s="92" t="s">
        <v>565</v>
      </c>
      <c r="JZ8" s="93" t="s">
        <v>566</v>
      </c>
      <c r="KA8" s="93" t="s">
        <v>567</v>
      </c>
      <c r="KB8" s="91" t="s">
        <v>568</v>
      </c>
      <c r="KC8" s="91" t="s">
        <v>569</v>
      </c>
      <c r="KD8" s="92" t="s">
        <v>570</v>
      </c>
      <c r="KE8" s="91" t="s">
        <v>571</v>
      </c>
      <c r="KF8" s="94" t="s">
        <v>572</v>
      </c>
      <c r="KG8" s="92" t="s">
        <v>573</v>
      </c>
      <c r="KH8" s="92" t="s">
        <v>574</v>
      </c>
      <c r="KI8" s="93" t="s">
        <v>575</v>
      </c>
      <c r="KJ8" s="91" t="s">
        <v>576</v>
      </c>
      <c r="KK8" s="91" t="s">
        <v>577</v>
      </c>
      <c r="KL8" s="94" t="s">
        <v>578</v>
      </c>
      <c r="KM8" s="94" t="s">
        <v>579</v>
      </c>
      <c r="KN8" s="92" t="s">
        <v>580</v>
      </c>
      <c r="KO8" s="92" t="s">
        <v>581</v>
      </c>
      <c r="KP8" s="92" t="s">
        <v>582</v>
      </c>
      <c r="KQ8" s="94" t="s">
        <v>583</v>
      </c>
      <c r="KR8" s="94" t="s">
        <v>584</v>
      </c>
      <c r="KS8" s="91" t="s">
        <v>585</v>
      </c>
      <c r="KT8" s="92" t="s">
        <v>586</v>
      </c>
      <c r="KU8" s="94" t="s">
        <v>587</v>
      </c>
      <c r="KV8" s="92" t="s">
        <v>588</v>
      </c>
      <c r="KW8" s="15"/>
    </row>
    <row r="9" spans="1:309" ht="45" customHeight="1">
      <c r="A9" s="141" t="s">
        <v>589</v>
      </c>
      <c r="B9" s="95" t="s">
        <v>590</v>
      </c>
      <c r="C9" s="96" t="s">
        <v>591</v>
      </c>
      <c r="D9" s="95" t="s">
        <v>592</v>
      </c>
      <c r="E9" s="95" t="s">
        <v>593</v>
      </c>
      <c r="F9" s="95" t="s">
        <v>594</v>
      </c>
      <c r="G9" s="95" t="s">
        <v>595</v>
      </c>
      <c r="H9" s="95" t="s">
        <v>596</v>
      </c>
      <c r="I9" s="95" t="s">
        <v>597</v>
      </c>
      <c r="J9" s="97" t="s">
        <v>594</v>
      </c>
      <c r="K9" s="98" t="s">
        <v>594</v>
      </c>
      <c r="L9" s="97" t="s">
        <v>594</v>
      </c>
      <c r="M9" s="98" t="s">
        <v>594</v>
      </c>
      <c r="N9" s="97" t="s">
        <v>594</v>
      </c>
      <c r="O9" s="98" t="s">
        <v>594</v>
      </c>
      <c r="P9" s="99" t="s">
        <v>594</v>
      </c>
      <c r="Q9" s="100"/>
      <c r="R9" s="101" t="s">
        <v>598</v>
      </c>
      <c r="S9" s="95" t="s">
        <v>599</v>
      </c>
      <c r="T9" s="98" t="s">
        <v>594</v>
      </c>
      <c r="U9" s="101" t="s">
        <v>594</v>
      </c>
      <c r="V9" s="101" t="s">
        <v>594</v>
      </c>
      <c r="W9" s="101" t="s">
        <v>594</v>
      </c>
      <c r="X9" s="95" t="s">
        <v>600</v>
      </c>
      <c r="Y9" s="95" t="s">
        <v>601</v>
      </c>
      <c r="Z9" s="98" t="s">
        <v>594</v>
      </c>
      <c r="AA9" s="98" t="s">
        <v>594</v>
      </c>
      <c r="AB9" s="98" t="s">
        <v>594</v>
      </c>
      <c r="AC9" s="98" t="s">
        <v>594</v>
      </c>
      <c r="AD9" s="98" t="s">
        <v>594</v>
      </c>
      <c r="AE9" s="98" t="s">
        <v>594</v>
      </c>
      <c r="AF9" s="98" t="s">
        <v>594</v>
      </c>
      <c r="AG9" s="98" t="s">
        <v>594</v>
      </c>
      <c r="AH9" s="98" t="s">
        <v>594</v>
      </c>
      <c r="AI9" s="98" t="s">
        <v>594</v>
      </c>
      <c r="AJ9" s="101" t="s">
        <v>594</v>
      </c>
      <c r="AK9" s="98" t="s">
        <v>594</v>
      </c>
      <c r="AL9" s="101" t="s">
        <v>594</v>
      </c>
      <c r="AM9" s="101" t="s">
        <v>594</v>
      </c>
      <c r="AN9" s="101" t="s">
        <v>594</v>
      </c>
      <c r="AO9" s="101" t="s">
        <v>594</v>
      </c>
      <c r="AP9" s="101" t="s">
        <v>594</v>
      </c>
      <c r="AQ9" s="98" t="s">
        <v>594</v>
      </c>
      <c r="AR9" s="98" t="s">
        <v>594</v>
      </c>
      <c r="AS9" s="95" t="s">
        <v>602</v>
      </c>
      <c r="AT9" s="95" t="s">
        <v>601</v>
      </c>
      <c r="AU9" s="95" t="s">
        <v>603</v>
      </c>
      <c r="AV9" s="95" t="s">
        <v>604</v>
      </c>
      <c r="AW9" s="95" t="s">
        <v>594</v>
      </c>
      <c r="AX9" s="95" t="s">
        <v>605</v>
      </c>
      <c r="AY9" s="95" t="s">
        <v>605</v>
      </c>
      <c r="AZ9" s="101" t="s">
        <v>594</v>
      </c>
      <c r="BA9" s="101" t="s">
        <v>594</v>
      </c>
      <c r="BB9" s="101" t="s">
        <v>594</v>
      </c>
      <c r="BC9" s="101" t="s">
        <v>594</v>
      </c>
      <c r="BD9" s="101" t="s">
        <v>594</v>
      </c>
      <c r="BE9" s="101" t="s">
        <v>594</v>
      </c>
      <c r="BF9" s="101" t="s">
        <v>594</v>
      </c>
      <c r="BG9" s="101" t="s">
        <v>594</v>
      </c>
      <c r="BH9" s="101" t="s">
        <v>594</v>
      </c>
      <c r="BI9" s="101" t="s">
        <v>594</v>
      </c>
      <c r="BJ9" s="101" t="s">
        <v>594</v>
      </c>
      <c r="BK9" s="101" t="s">
        <v>594</v>
      </c>
      <c r="BL9" s="101" t="s">
        <v>594</v>
      </c>
      <c r="BM9" s="101" t="s">
        <v>594</v>
      </c>
      <c r="BN9" s="95" t="s">
        <v>606</v>
      </c>
      <c r="BO9" s="101" t="s">
        <v>594</v>
      </c>
      <c r="BP9" s="98" t="s">
        <v>594</v>
      </c>
      <c r="BQ9" s="101" t="s">
        <v>594</v>
      </c>
      <c r="BR9" s="101" t="s">
        <v>594</v>
      </c>
      <c r="BS9" s="101" t="s">
        <v>594</v>
      </c>
      <c r="BT9" s="98" t="s">
        <v>594</v>
      </c>
      <c r="BU9" s="98" t="s">
        <v>594</v>
      </c>
      <c r="BV9" s="98" t="s">
        <v>594</v>
      </c>
      <c r="BW9" s="98" t="s">
        <v>594</v>
      </c>
      <c r="BX9" s="100" t="s">
        <v>594</v>
      </c>
      <c r="BY9" s="98" t="s">
        <v>594</v>
      </c>
      <c r="BZ9" s="98" t="s">
        <v>594</v>
      </c>
      <c r="CA9" s="101" t="s">
        <v>594</v>
      </c>
      <c r="CB9" s="101" t="s">
        <v>594</v>
      </c>
      <c r="CC9" s="102" t="s">
        <v>594</v>
      </c>
      <c r="CD9" s="101" t="s">
        <v>594</v>
      </c>
      <c r="CE9" s="95" t="s">
        <v>607</v>
      </c>
      <c r="CF9" s="101" t="s">
        <v>594</v>
      </c>
      <c r="CG9" s="101" t="s">
        <v>594</v>
      </c>
      <c r="CH9" s="101" t="s">
        <v>594</v>
      </c>
      <c r="CI9" s="101" t="s">
        <v>594</v>
      </c>
      <c r="CJ9" s="101" t="s">
        <v>594</v>
      </c>
      <c r="CK9" s="98" t="s">
        <v>594</v>
      </c>
      <c r="CL9" s="98" t="s">
        <v>594</v>
      </c>
      <c r="CM9" s="98" t="s">
        <v>594</v>
      </c>
      <c r="CN9" s="101" t="s">
        <v>594</v>
      </c>
      <c r="CO9" s="101" t="s">
        <v>594</v>
      </c>
      <c r="CP9" s="101" t="s">
        <v>594</v>
      </c>
      <c r="CQ9" s="101" t="s">
        <v>594</v>
      </c>
      <c r="CR9" s="101" t="s">
        <v>594</v>
      </c>
      <c r="CS9" s="101" t="s">
        <v>594</v>
      </c>
      <c r="CT9" s="101" t="s">
        <v>594</v>
      </c>
      <c r="CU9" s="101" t="s">
        <v>594</v>
      </c>
      <c r="CV9" s="103" t="s">
        <v>594</v>
      </c>
      <c r="CW9" s="98" t="s">
        <v>594</v>
      </c>
      <c r="CX9" s="98" t="s">
        <v>594</v>
      </c>
      <c r="CY9" s="98" t="s">
        <v>594</v>
      </c>
      <c r="CZ9" s="98" t="s">
        <v>594</v>
      </c>
      <c r="DA9" s="98" t="s">
        <v>594</v>
      </c>
      <c r="DB9" s="101" t="s">
        <v>594</v>
      </c>
      <c r="DC9" s="101" t="s">
        <v>594</v>
      </c>
      <c r="DD9" s="101" t="s">
        <v>594</v>
      </c>
      <c r="DE9" s="97" t="s">
        <v>594</v>
      </c>
      <c r="DF9" s="101" t="s">
        <v>594</v>
      </c>
      <c r="DG9" s="101" t="s">
        <v>594</v>
      </c>
      <c r="DH9" s="101" t="s">
        <v>594</v>
      </c>
      <c r="DI9" s="101" t="s">
        <v>594</v>
      </c>
      <c r="DJ9" s="101" t="s">
        <v>594</v>
      </c>
      <c r="DK9" s="98" t="s">
        <v>594</v>
      </c>
      <c r="DL9" s="97" t="s">
        <v>594</v>
      </c>
      <c r="DM9" s="101" t="s">
        <v>594</v>
      </c>
      <c r="DN9" s="98" t="s">
        <v>594</v>
      </c>
      <c r="DO9" s="103" t="s">
        <v>594</v>
      </c>
      <c r="DP9" s="101" t="s">
        <v>594</v>
      </c>
      <c r="DQ9" s="98" t="s">
        <v>594</v>
      </c>
      <c r="DR9" s="98" t="s">
        <v>594</v>
      </c>
      <c r="DS9" s="103" t="s">
        <v>594</v>
      </c>
      <c r="DT9" s="98" t="s">
        <v>594</v>
      </c>
      <c r="DU9" s="98" t="s">
        <v>594</v>
      </c>
      <c r="DV9" s="101" t="s">
        <v>594</v>
      </c>
      <c r="DW9" s="101" t="s">
        <v>594</v>
      </c>
      <c r="DX9" s="98" t="s">
        <v>594</v>
      </c>
      <c r="DY9" s="101" t="s">
        <v>594</v>
      </c>
      <c r="DZ9" s="98" t="s">
        <v>594</v>
      </c>
      <c r="EA9" s="98" t="s">
        <v>594</v>
      </c>
      <c r="EB9" s="98" t="s">
        <v>594</v>
      </c>
      <c r="EC9" s="98" t="s">
        <v>594</v>
      </c>
      <c r="ED9" s="98" t="s">
        <v>594</v>
      </c>
      <c r="EE9" s="98" t="s">
        <v>594</v>
      </c>
      <c r="EF9" s="98" t="s">
        <v>594</v>
      </c>
      <c r="EG9" s="98" t="s">
        <v>594</v>
      </c>
      <c r="EH9" s="101" t="s">
        <v>594</v>
      </c>
      <c r="EI9" s="101" t="s">
        <v>594</v>
      </c>
      <c r="EJ9" s="98" t="s">
        <v>594</v>
      </c>
      <c r="EK9" s="98" t="s">
        <v>594</v>
      </c>
      <c r="EL9" s="101" t="s">
        <v>594</v>
      </c>
      <c r="EM9" s="101" t="s">
        <v>594</v>
      </c>
      <c r="EN9" s="104" t="s">
        <v>594</v>
      </c>
      <c r="EO9" s="98" t="s">
        <v>594</v>
      </c>
      <c r="EP9" s="97" t="s">
        <v>594</v>
      </c>
      <c r="EQ9" s="98" t="s">
        <v>594</v>
      </c>
      <c r="ER9" s="98" t="s">
        <v>594</v>
      </c>
      <c r="ES9" s="97" t="s">
        <v>594</v>
      </c>
      <c r="ET9" s="98" t="s">
        <v>594</v>
      </c>
      <c r="EU9" s="101" t="s">
        <v>594</v>
      </c>
      <c r="EV9" s="101" t="s">
        <v>594</v>
      </c>
      <c r="EW9" s="101" t="s">
        <v>594</v>
      </c>
      <c r="EX9" s="101" t="s">
        <v>594</v>
      </c>
      <c r="EY9" s="101" t="s">
        <v>594</v>
      </c>
      <c r="EZ9" s="98" t="s">
        <v>594</v>
      </c>
      <c r="FA9" s="101" t="s">
        <v>594</v>
      </c>
      <c r="FB9" s="101" t="s">
        <v>594</v>
      </c>
      <c r="FC9" s="98" t="s">
        <v>594</v>
      </c>
      <c r="FD9" s="98" t="s">
        <v>594</v>
      </c>
      <c r="FE9" s="98" t="s">
        <v>594</v>
      </c>
      <c r="FF9" s="98"/>
      <c r="FG9" s="103" t="s">
        <v>594</v>
      </c>
      <c r="FH9" s="98" t="s">
        <v>594</v>
      </c>
      <c r="FI9" s="98" t="s">
        <v>594</v>
      </c>
      <c r="FJ9" s="98" t="s">
        <v>594</v>
      </c>
      <c r="FK9" s="98" t="s">
        <v>594</v>
      </c>
      <c r="FL9" s="101" t="s">
        <v>594</v>
      </c>
      <c r="FM9" s="98" t="s">
        <v>594</v>
      </c>
      <c r="FN9" s="101" t="s">
        <v>594</v>
      </c>
      <c r="FO9" s="98" t="s">
        <v>594</v>
      </c>
      <c r="FP9" s="98" t="s">
        <v>594</v>
      </c>
      <c r="FQ9" s="98" t="s">
        <v>594</v>
      </c>
      <c r="FR9" s="98" t="s">
        <v>594</v>
      </c>
      <c r="FS9" s="98" t="s">
        <v>594</v>
      </c>
      <c r="FT9" s="98" t="s">
        <v>594</v>
      </c>
      <c r="FU9" s="98" t="s">
        <v>594</v>
      </c>
      <c r="FV9" s="98" t="s">
        <v>594</v>
      </c>
      <c r="FW9" s="98" t="s">
        <v>594</v>
      </c>
      <c r="FX9" s="101" t="s">
        <v>594</v>
      </c>
      <c r="FY9" s="101" t="s">
        <v>594</v>
      </c>
      <c r="FZ9" s="101" t="s">
        <v>594</v>
      </c>
      <c r="GA9" s="101" t="s">
        <v>594</v>
      </c>
      <c r="GB9" s="101" t="s">
        <v>594</v>
      </c>
      <c r="GC9" s="98" t="s">
        <v>594</v>
      </c>
      <c r="GD9" s="98" t="s">
        <v>594</v>
      </c>
      <c r="GE9" s="97" t="s">
        <v>594</v>
      </c>
      <c r="GF9" s="97" t="s">
        <v>594</v>
      </c>
      <c r="GG9" s="102" t="s">
        <v>594</v>
      </c>
      <c r="GH9" s="101" t="s">
        <v>594</v>
      </c>
      <c r="GI9" s="98" t="s">
        <v>594</v>
      </c>
      <c r="GJ9" s="101" t="s">
        <v>594</v>
      </c>
      <c r="GK9" s="101" t="s">
        <v>594</v>
      </c>
      <c r="GL9" s="101" t="s">
        <v>594</v>
      </c>
      <c r="GM9" s="98" t="s">
        <v>594</v>
      </c>
      <c r="GN9" s="102" t="s">
        <v>594</v>
      </c>
      <c r="GO9" s="102" t="s">
        <v>594</v>
      </c>
      <c r="GP9" s="102" t="s">
        <v>594</v>
      </c>
      <c r="GQ9" s="97" t="s">
        <v>594</v>
      </c>
      <c r="GR9" s="98" t="s">
        <v>594</v>
      </c>
      <c r="GS9" s="98" t="s">
        <v>594</v>
      </c>
      <c r="GT9" s="98" t="s">
        <v>594</v>
      </c>
      <c r="GU9" s="98" t="s">
        <v>594</v>
      </c>
      <c r="GV9" s="97" t="s">
        <v>594</v>
      </c>
      <c r="GW9" s="98" t="s">
        <v>594</v>
      </c>
      <c r="GX9" s="98" t="s">
        <v>594</v>
      </c>
      <c r="GY9" s="98" t="s">
        <v>594</v>
      </c>
      <c r="GZ9" s="97" t="s">
        <v>594</v>
      </c>
      <c r="HA9" s="98" t="s">
        <v>594</v>
      </c>
      <c r="HB9" s="101" t="s">
        <v>594</v>
      </c>
      <c r="HC9" s="102" t="s">
        <v>594</v>
      </c>
      <c r="HD9" s="102" t="s">
        <v>594</v>
      </c>
      <c r="HE9" s="102" t="s">
        <v>594</v>
      </c>
      <c r="HF9" s="101" t="s">
        <v>594</v>
      </c>
      <c r="HG9" s="101" t="s">
        <v>594</v>
      </c>
      <c r="HH9" s="97" t="s">
        <v>594</v>
      </c>
      <c r="HI9" s="98" t="s">
        <v>594</v>
      </c>
      <c r="HJ9" s="97" t="s">
        <v>594</v>
      </c>
      <c r="HK9" s="98" t="s">
        <v>594</v>
      </c>
      <c r="HL9" s="97" t="s">
        <v>594</v>
      </c>
      <c r="HM9" s="98" t="s">
        <v>594</v>
      </c>
      <c r="HN9" s="101" t="s">
        <v>594</v>
      </c>
      <c r="HO9" s="101" t="s">
        <v>594</v>
      </c>
      <c r="HP9" s="101" t="s">
        <v>594</v>
      </c>
      <c r="HQ9" s="101" t="s">
        <v>594</v>
      </c>
      <c r="HR9" s="101" t="s">
        <v>594</v>
      </c>
      <c r="HS9" s="98" t="s">
        <v>594</v>
      </c>
      <c r="HT9" s="101" t="s">
        <v>608</v>
      </c>
      <c r="HU9" s="102">
        <v>3</v>
      </c>
      <c r="HV9" s="102">
        <v>2</v>
      </c>
      <c r="HW9" s="102">
        <v>5</v>
      </c>
      <c r="HX9" s="101" t="s">
        <v>609</v>
      </c>
      <c r="HY9" s="102">
        <v>0.60</v>
      </c>
      <c r="HZ9" s="101" t="s">
        <v>610</v>
      </c>
      <c r="IA9" s="101" t="s">
        <v>609</v>
      </c>
      <c r="IB9" s="98" t="s">
        <v>594</v>
      </c>
      <c r="IC9" s="101" t="s">
        <v>609</v>
      </c>
      <c r="ID9" s="98" t="s">
        <v>594</v>
      </c>
      <c r="IE9" s="98" t="s">
        <v>594</v>
      </c>
      <c r="IF9" s="102" t="s">
        <v>594</v>
      </c>
      <c r="IG9" s="101" t="s">
        <v>594</v>
      </c>
      <c r="IH9" s="98" t="s">
        <v>594</v>
      </c>
      <c r="II9" s="101" t="s">
        <v>594</v>
      </c>
      <c r="IJ9" s="101" t="s">
        <v>594</v>
      </c>
      <c r="IK9" s="98" t="s">
        <v>594</v>
      </c>
      <c r="IL9" s="102" t="s">
        <v>594</v>
      </c>
      <c r="IM9" s="95" t="s">
        <v>611</v>
      </c>
      <c r="IN9" s="98" t="s">
        <v>594</v>
      </c>
      <c r="IO9" s="98" t="s">
        <v>594</v>
      </c>
      <c r="IP9" s="98" t="s">
        <v>594</v>
      </c>
      <c r="IQ9" s="101" t="s">
        <v>594</v>
      </c>
      <c r="IR9" s="103" t="s">
        <v>594</v>
      </c>
      <c r="IS9" s="103" t="s">
        <v>594</v>
      </c>
      <c r="IT9" s="103" t="s">
        <v>594</v>
      </c>
      <c r="IU9" s="97" t="s">
        <v>594</v>
      </c>
      <c r="IV9" s="98" t="s">
        <v>594</v>
      </c>
      <c r="IW9" s="97" t="s">
        <v>594</v>
      </c>
      <c r="IX9" s="103" t="s">
        <v>594</v>
      </c>
      <c r="IY9" s="103" t="s">
        <v>594</v>
      </c>
      <c r="IZ9" s="98" t="s">
        <v>594</v>
      </c>
      <c r="JA9" s="97" t="s">
        <v>594</v>
      </c>
      <c r="JB9" s="98" t="s">
        <v>594</v>
      </c>
      <c r="JC9" s="98" t="s">
        <v>594</v>
      </c>
      <c r="JD9" s="98" t="s">
        <v>594</v>
      </c>
      <c r="JE9" s="95" t="s">
        <v>612</v>
      </c>
      <c r="JF9" s="101" t="s">
        <v>594</v>
      </c>
      <c r="JG9" s="101" t="s">
        <v>594</v>
      </c>
      <c r="JH9" s="101" t="s">
        <v>594</v>
      </c>
      <c r="JI9" s="101" t="s">
        <v>594</v>
      </c>
      <c r="JJ9" s="98" t="s">
        <v>594</v>
      </c>
      <c r="JK9" s="101" t="s">
        <v>594</v>
      </c>
      <c r="JL9" s="102" t="s">
        <v>594</v>
      </c>
      <c r="JM9" s="98" t="s">
        <v>594</v>
      </c>
      <c r="JN9" s="98" t="s">
        <v>594</v>
      </c>
      <c r="JO9" s="98" t="s">
        <v>594</v>
      </c>
      <c r="JP9" s="101" t="s">
        <v>594</v>
      </c>
      <c r="JQ9" s="101" t="s">
        <v>594</v>
      </c>
      <c r="JR9" s="101" t="s">
        <v>594</v>
      </c>
      <c r="JS9" s="98" t="s">
        <v>594</v>
      </c>
      <c r="JT9" s="98" t="s">
        <v>594</v>
      </c>
      <c r="JU9" s="98" t="s">
        <v>594</v>
      </c>
      <c r="JV9" s="101" t="s">
        <v>594</v>
      </c>
      <c r="JW9" s="104" t="s">
        <v>594</v>
      </c>
      <c r="JX9" s="101" t="s">
        <v>594</v>
      </c>
      <c r="JY9" s="101" t="s">
        <v>594</v>
      </c>
      <c r="JZ9" s="102" t="s">
        <v>594</v>
      </c>
      <c r="KA9" s="102" t="s">
        <v>594</v>
      </c>
      <c r="KB9" s="104" t="s">
        <v>594</v>
      </c>
      <c r="KC9" s="104" t="s">
        <v>594</v>
      </c>
      <c r="KD9" s="101" t="s">
        <v>594</v>
      </c>
      <c r="KE9" s="104" t="s">
        <v>594</v>
      </c>
      <c r="KF9" s="100" t="s">
        <v>594</v>
      </c>
      <c r="KG9" s="101" t="s">
        <v>594</v>
      </c>
      <c r="KH9" s="101" t="s">
        <v>594</v>
      </c>
      <c r="KI9" s="102" t="s">
        <v>594</v>
      </c>
      <c r="KJ9" s="104" t="s">
        <v>594</v>
      </c>
      <c r="KK9" s="104" t="s">
        <v>594</v>
      </c>
      <c r="KL9" s="100" t="s">
        <v>594</v>
      </c>
      <c r="KM9" s="100" t="s">
        <v>594</v>
      </c>
      <c r="KN9" s="101" t="s">
        <v>594</v>
      </c>
      <c r="KO9" s="101" t="s">
        <v>594</v>
      </c>
      <c r="KP9" s="101" t="s">
        <v>594</v>
      </c>
      <c r="KQ9" s="100" t="s">
        <v>594</v>
      </c>
      <c r="KR9" s="100" t="s">
        <v>594</v>
      </c>
      <c r="KS9" s="104" t="s">
        <v>594</v>
      </c>
      <c r="KT9" s="98" t="s">
        <v>594</v>
      </c>
      <c r="KU9" s="103" t="s">
        <v>594</v>
      </c>
      <c r="KV9" s="98" t="s">
        <v>594</v>
      </c>
      <c r="KW9" s="105"/>
    </row>
    <row r="10" spans="1:309" ht="33" thickBot="1">
      <c r="A10" s="142"/>
      <c r="B10" s="95" t="s">
        <v>613</v>
      </c>
      <c r="C10" s="96" t="s">
        <v>614</v>
      </c>
      <c r="D10" s="95" t="s">
        <v>592</v>
      </c>
      <c r="E10" s="95" t="s">
        <v>615</v>
      </c>
      <c r="F10" s="95" t="s">
        <v>616</v>
      </c>
      <c r="G10" s="95" t="s">
        <v>617</v>
      </c>
      <c r="H10" s="95" t="s">
        <v>596</v>
      </c>
      <c r="I10" s="95" t="s">
        <v>618</v>
      </c>
      <c r="J10" s="97" t="s">
        <v>594</v>
      </c>
      <c r="K10" s="98" t="s">
        <v>594</v>
      </c>
      <c r="L10" s="97" t="s">
        <v>594</v>
      </c>
      <c r="M10" s="98" t="s">
        <v>594</v>
      </c>
      <c r="N10" s="97" t="s">
        <v>594</v>
      </c>
      <c r="O10" s="98" t="s">
        <v>594</v>
      </c>
      <c r="P10" s="99" t="s">
        <v>594</v>
      </c>
      <c r="Q10" s="100"/>
      <c r="R10" s="101" t="s">
        <v>598</v>
      </c>
      <c r="S10" s="98" t="s">
        <v>594</v>
      </c>
      <c r="T10" s="98" t="s">
        <v>594</v>
      </c>
      <c r="U10" s="98" t="s">
        <v>594</v>
      </c>
      <c r="V10" s="98" t="s">
        <v>594</v>
      </c>
      <c r="W10" s="98" t="s">
        <v>594</v>
      </c>
      <c r="X10" s="98" t="s">
        <v>594</v>
      </c>
      <c r="Y10" s="98" t="s">
        <v>594</v>
      </c>
      <c r="Z10" s="98" t="s">
        <v>594</v>
      </c>
      <c r="AA10" s="98" t="s">
        <v>594</v>
      </c>
      <c r="AB10" s="98" t="s">
        <v>594</v>
      </c>
      <c r="AC10" s="98" t="s">
        <v>594</v>
      </c>
      <c r="AD10" s="98" t="s">
        <v>594</v>
      </c>
      <c r="AE10" s="98" t="s">
        <v>594</v>
      </c>
      <c r="AF10" s="98" t="s">
        <v>594</v>
      </c>
      <c r="AG10" s="98" t="s">
        <v>594</v>
      </c>
      <c r="AH10" s="98" t="s">
        <v>594</v>
      </c>
      <c r="AI10" s="98" t="s">
        <v>594</v>
      </c>
      <c r="AJ10" s="101" t="s">
        <v>594</v>
      </c>
      <c r="AK10" s="101" t="s">
        <v>594</v>
      </c>
      <c r="AL10" s="98" t="s">
        <v>594</v>
      </c>
      <c r="AM10" s="98" t="s">
        <v>594</v>
      </c>
      <c r="AN10" s="98" t="s">
        <v>594</v>
      </c>
      <c r="AO10" s="98" t="s">
        <v>594</v>
      </c>
      <c r="AP10" s="98" t="s">
        <v>594</v>
      </c>
      <c r="AQ10" s="98" t="s">
        <v>594</v>
      </c>
      <c r="AR10" s="98" t="s">
        <v>594</v>
      </c>
      <c r="AS10" s="98" t="s">
        <v>594</v>
      </c>
      <c r="AT10" s="98" t="s">
        <v>594</v>
      </c>
      <c r="AU10" s="98" t="s">
        <v>594</v>
      </c>
      <c r="AV10" s="98" t="s">
        <v>594</v>
      </c>
      <c r="AW10" s="98" t="s">
        <v>594</v>
      </c>
      <c r="AX10" s="95" t="s">
        <v>619</v>
      </c>
      <c r="AY10" s="95" t="s">
        <v>619</v>
      </c>
      <c r="AZ10" s="101" t="s">
        <v>594</v>
      </c>
      <c r="BA10" s="101" t="s">
        <v>594</v>
      </c>
      <c r="BB10" s="101" t="s">
        <v>594</v>
      </c>
      <c r="BC10" s="101" t="s">
        <v>594</v>
      </c>
      <c r="BD10" s="101" t="s">
        <v>594</v>
      </c>
      <c r="BE10" s="101" t="s">
        <v>594</v>
      </c>
      <c r="BF10" s="101" t="s">
        <v>594</v>
      </c>
      <c r="BG10" s="101" t="s">
        <v>594</v>
      </c>
      <c r="BH10" s="101" t="s">
        <v>594</v>
      </c>
      <c r="BI10" s="98" t="s">
        <v>594</v>
      </c>
      <c r="BJ10" s="101" t="s">
        <v>594</v>
      </c>
      <c r="BK10" s="101" t="s">
        <v>594</v>
      </c>
      <c r="BL10" s="101" t="s">
        <v>594</v>
      </c>
      <c r="BM10" s="101" t="s">
        <v>594</v>
      </c>
      <c r="BN10" s="95" t="s">
        <v>606</v>
      </c>
      <c r="BO10" s="98" t="s">
        <v>594</v>
      </c>
      <c r="BP10" s="101" t="s">
        <v>594</v>
      </c>
      <c r="BQ10" s="101" t="s">
        <v>594</v>
      </c>
      <c r="BR10" s="101" t="s">
        <v>594</v>
      </c>
      <c r="BS10" s="101" t="s">
        <v>594</v>
      </c>
      <c r="BT10" s="101" t="s">
        <v>594</v>
      </c>
      <c r="BU10" s="101" t="s">
        <v>594</v>
      </c>
      <c r="BV10" s="101" t="s">
        <v>594</v>
      </c>
      <c r="BW10" s="101" t="s">
        <v>594</v>
      </c>
      <c r="BX10" s="103" t="s">
        <v>594</v>
      </c>
      <c r="BY10" s="98" t="s">
        <v>594</v>
      </c>
      <c r="BZ10" s="98" t="s">
        <v>594</v>
      </c>
      <c r="CA10" s="98" t="s">
        <v>594</v>
      </c>
      <c r="CB10" s="98" t="s">
        <v>594</v>
      </c>
      <c r="CC10" s="97" t="s">
        <v>594</v>
      </c>
      <c r="CD10" s="98" t="s">
        <v>594</v>
      </c>
      <c r="CE10" s="98" t="s">
        <v>594</v>
      </c>
      <c r="CF10" s="98" t="s">
        <v>594</v>
      </c>
      <c r="CG10" s="98" t="s">
        <v>594</v>
      </c>
      <c r="CH10" s="98" t="s">
        <v>594</v>
      </c>
      <c r="CI10" s="98" t="s">
        <v>594</v>
      </c>
      <c r="CJ10" s="98" t="s">
        <v>594</v>
      </c>
      <c r="CK10" s="101" t="s">
        <v>594</v>
      </c>
      <c r="CL10" s="98" t="s">
        <v>594</v>
      </c>
      <c r="CM10" s="98" t="s">
        <v>594</v>
      </c>
      <c r="CN10" s="101" t="s">
        <v>594</v>
      </c>
      <c r="CO10" s="101" t="s">
        <v>594</v>
      </c>
      <c r="CP10" s="101" t="s">
        <v>594</v>
      </c>
      <c r="CQ10" s="101" t="s">
        <v>594</v>
      </c>
      <c r="CR10" s="101" t="s">
        <v>594</v>
      </c>
      <c r="CS10" s="98" t="s">
        <v>594</v>
      </c>
      <c r="CT10" s="101" t="s">
        <v>594</v>
      </c>
      <c r="CU10" s="98" t="s">
        <v>594</v>
      </c>
      <c r="CV10" s="100" t="s">
        <v>594</v>
      </c>
      <c r="CW10" s="101" t="s">
        <v>594</v>
      </c>
      <c r="CX10" s="101" t="s">
        <v>594</v>
      </c>
      <c r="CY10" s="101" t="s">
        <v>594</v>
      </c>
      <c r="CZ10" s="101" t="s">
        <v>594</v>
      </c>
      <c r="DA10" s="101" t="s">
        <v>594</v>
      </c>
      <c r="DB10" s="101" t="s">
        <v>594</v>
      </c>
      <c r="DC10" s="101" t="s">
        <v>594</v>
      </c>
      <c r="DD10" s="101" t="s">
        <v>594</v>
      </c>
      <c r="DE10" s="102" t="s">
        <v>594</v>
      </c>
      <c r="DF10" s="101" t="s">
        <v>594</v>
      </c>
      <c r="DG10" s="101" t="s">
        <v>594</v>
      </c>
      <c r="DH10" s="101" t="s">
        <v>594</v>
      </c>
      <c r="DI10" s="101" t="s">
        <v>594</v>
      </c>
      <c r="DJ10" s="101" t="s">
        <v>594</v>
      </c>
      <c r="DK10" s="98" t="s">
        <v>594</v>
      </c>
      <c r="DL10" s="97" t="s">
        <v>594</v>
      </c>
      <c r="DM10" s="101" t="s">
        <v>594</v>
      </c>
      <c r="DN10" s="98" t="s">
        <v>594</v>
      </c>
      <c r="DO10" s="103" t="s">
        <v>594</v>
      </c>
      <c r="DP10" s="98" t="s">
        <v>594</v>
      </c>
      <c r="DQ10" s="101" t="s">
        <v>594</v>
      </c>
      <c r="DR10" s="101" t="s">
        <v>594</v>
      </c>
      <c r="DS10" s="100" t="s">
        <v>594</v>
      </c>
      <c r="DT10" s="98" t="s">
        <v>594</v>
      </c>
      <c r="DU10" s="98" t="s">
        <v>594</v>
      </c>
      <c r="DV10" s="98" t="s">
        <v>594</v>
      </c>
      <c r="DW10" s="98" t="s">
        <v>594</v>
      </c>
      <c r="DX10" s="98" t="s">
        <v>594</v>
      </c>
      <c r="DY10" s="98" t="s">
        <v>594</v>
      </c>
      <c r="DZ10" s="98" t="s">
        <v>594</v>
      </c>
      <c r="EA10" s="101" t="s">
        <v>594</v>
      </c>
      <c r="EB10" s="101" t="s">
        <v>594</v>
      </c>
      <c r="EC10" s="101" t="s">
        <v>594</v>
      </c>
      <c r="ED10" s="101" t="s">
        <v>594</v>
      </c>
      <c r="EE10" s="101" t="s">
        <v>594</v>
      </c>
      <c r="EF10" s="98" t="s">
        <v>594</v>
      </c>
      <c r="EG10" s="98" t="s">
        <v>594</v>
      </c>
      <c r="EH10" s="98" t="s">
        <v>594</v>
      </c>
      <c r="EI10" s="98" t="s">
        <v>594</v>
      </c>
      <c r="EJ10" s="98" t="s">
        <v>594</v>
      </c>
      <c r="EK10" s="98" t="s">
        <v>594</v>
      </c>
      <c r="EL10" s="98" t="s">
        <v>594</v>
      </c>
      <c r="EM10" s="98" t="s">
        <v>594</v>
      </c>
      <c r="EN10" s="106" t="s">
        <v>594</v>
      </c>
      <c r="EO10" s="98" t="s">
        <v>594</v>
      </c>
      <c r="EP10" s="97" t="s">
        <v>594</v>
      </c>
      <c r="EQ10" s="98" t="s">
        <v>594</v>
      </c>
      <c r="ER10" s="98" t="s">
        <v>594</v>
      </c>
      <c r="ES10" s="97" t="s">
        <v>594</v>
      </c>
      <c r="ET10" s="98" t="s">
        <v>594</v>
      </c>
      <c r="EU10" s="98" t="s">
        <v>594</v>
      </c>
      <c r="EV10" s="98" t="s">
        <v>594</v>
      </c>
      <c r="EW10" s="98" t="s">
        <v>594</v>
      </c>
      <c r="EX10" s="98" t="s">
        <v>594</v>
      </c>
      <c r="EY10" s="98" t="s">
        <v>594</v>
      </c>
      <c r="EZ10" s="98" t="s">
        <v>594</v>
      </c>
      <c r="FA10" s="98" t="s">
        <v>594</v>
      </c>
      <c r="FB10" s="98" t="s">
        <v>594</v>
      </c>
      <c r="FC10" s="101" t="s">
        <v>594</v>
      </c>
      <c r="FD10" s="101" t="s">
        <v>594</v>
      </c>
      <c r="FE10" s="101" t="s">
        <v>594</v>
      </c>
      <c r="FF10" s="101"/>
      <c r="FG10" s="100" t="s">
        <v>594</v>
      </c>
      <c r="FH10" s="98" t="s">
        <v>594</v>
      </c>
      <c r="FI10" s="98" t="s">
        <v>594</v>
      </c>
      <c r="FJ10" s="98" t="s">
        <v>594</v>
      </c>
      <c r="FK10" s="98" t="s">
        <v>594</v>
      </c>
      <c r="FL10" s="98" t="s">
        <v>594</v>
      </c>
      <c r="FM10" s="98" t="s">
        <v>594</v>
      </c>
      <c r="FN10" s="98" t="s">
        <v>594</v>
      </c>
      <c r="FO10" s="98" t="s">
        <v>594</v>
      </c>
      <c r="FP10" s="98" t="s">
        <v>594</v>
      </c>
      <c r="FQ10" s="98" t="s">
        <v>594</v>
      </c>
      <c r="FR10" s="98" t="s">
        <v>594</v>
      </c>
      <c r="FS10" s="98" t="s">
        <v>594</v>
      </c>
      <c r="FT10" s="98" t="s">
        <v>594</v>
      </c>
      <c r="FU10" s="98" t="s">
        <v>594</v>
      </c>
      <c r="FV10" s="98" t="s">
        <v>594</v>
      </c>
      <c r="FW10" s="98" t="s">
        <v>594</v>
      </c>
      <c r="FX10" s="98" t="s">
        <v>594</v>
      </c>
      <c r="FY10" s="98" t="s">
        <v>594</v>
      </c>
      <c r="FZ10" s="98" t="s">
        <v>594</v>
      </c>
      <c r="GA10" s="98" t="s">
        <v>594</v>
      </c>
      <c r="GB10" s="98" t="s">
        <v>594</v>
      </c>
      <c r="GC10" s="101" t="s">
        <v>594</v>
      </c>
      <c r="GD10" s="101" t="s">
        <v>594</v>
      </c>
      <c r="GE10" s="102" t="s">
        <v>594</v>
      </c>
      <c r="GF10" s="102" t="s">
        <v>594</v>
      </c>
      <c r="GG10" s="97" t="s">
        <v>594</v>
      </c>
      <c r="GH10" s="98" t="s">
        <v>594</v>
      </c>
      <c r="GI10" s="101" t="s">
        <v>594</v>
      </c>
      <c r="GJ10" s="98" t="s">
        <v>594</v>
      </c>
      <c r="GK10" s="98" t="s">
        <v>594</v>
      </c>
      <c r="GL10" s="98" t="s">
        <v>594</v>
      </c>
      <c r="GM10" s="98" t="s">
        <v>594</v>
      </c>
      <c r="GN10" s="97" t="s">
        <v>594</v>
      </c>
      <c r="GO10" s="97" t="s">
        <v>594</v>
      </c>
      <c r="GP10" s="97" t="s">
        <v>594</v>
      </c>
      <c r="GQ10" s="97" t="s">
        <v>594</v>
      </c>
      <c r="GR10" s="98" t="s">
        <v>594</v>
      </c>
      <c r="GS10" s="98" t="s">
        <v>594</v>
      </c>
      <c r="GT10" s="98" t="s">
        <v>594</v>
      </c>
      <c r="GU10" s="101" t="s">
        <v>594</v>
      </c>
      <c r="GV10" s="102" t="s">
        <v>594</v>
      </c>
      <c r="GW10" s="101" t="s">
        <v>594</v>
      </c>
      <c r="GX10" s="101" t="s">
        <v>594</v>
      </c>
      <c r="GY10" s="98" t="s">
        <v>594</v>
      </c>
      <c r="GZ10" s="97" t="s">
        <v>594</v>
      </c>
      <c r="HA10" s="98" t="s">
        <v>594</v>
      </c>
      <c r="HB10" s="101" t="s">
        <v>594</v>
      </c>
      <c r="HC10" s="102" t="s">
        <v>594</v>
      </c>
      <c r="HD10" s="102" t="s">
        <v>594</v>
      </c>
      <c r="HE10" s="102" t="s">
        <v>594</v>
      </c>
      <c r="HF10" s="101" t="s">
        <v>594</v>
      </c>
      <c r="HG10" s="101" t="s">
        <v>594</v>
      </c>
      <c r="HH10" s="97" t="s">
        <v>594</v>
      </c>
      <c r="HI10" s="98" t="s">
        <v>594</v>
      </c>
      <c r="HJ10" s="97" t="s">
        <v>594</v>
      </c>
      <c r="HK10" s="98" t="s">
        <v>594</v>
      </c>
      <c r="HL10" s="97" t="s">
        <v>594</v>
      </c>
      <c r="HM10" s="98" t="s">
        <v>594</v>
      </c>
      <c r="HN10" s="98" t="s">
        <v>594</v>
      </c>
      <c r="HO10" s="98" t="s">
        <v>594</v>
      </c>
      <c r="HP10" s="98" t="s">
        <v>594</v>
      </c>
      <c r="HQ10" s="98" t="s">
        <v>594</v>
      </c>
      <c r="HR10" s="98" t="s">
        <v>594</v>
      </c>
      <c r="HS10" s="101" t="s">
        <v>594</v>
      </c>
      <c r="HT10" s="101" t="s">
        <v>608</v>
      </c>
      <c r="HU10" s="102">
        <v>3</v>
      </c>
      <c r="HV10" s="102">
        <v>3</v>
      </c>
      <c r="HW10" s="102">
        <v>5</v>
      </c>
      <c r="HX10" s="101" t="s">
        <v>609</v>
      </c>
      <c r="HY10" s="102">
        <v>2</v>
      </c>
      <c r="HZ10" s="101" t="s">
        <v>610</v>
      </c>
      <c r="IA10" s="101" t="s">
        <v>609</v>
      </c>
      <c r="IB10" s="98" t="s">
        <v>594</v>
      </c>
      <c r="IC10" s="101" t="s">
        <v>609</v>
      </c>
      <c r="ID10" s="98" t="s">
        <v>594</v>
      </c>
      <c r="IE10" s="101" t="s">
        <v>594</v>
      </c>
      <c r="IF10" s="102" t="s">
        <v>594</v>
      </c>
      <c r="IG10" s="101" t="s">
        <v>594</v>
      </c>
      <c r="IH10" s="98" t="s">
        <v>594</v>
      </c>
      <c r="II10" s="101" t="s">
        <v>594</v>
      </c>
      <c r="IJ10" s="98" t="s">
        <v>594</v>
      </c>
      <c r="IK10" s="95" t="s">
        <v>620</v>
      </c>
      <c r="IL10" s="102" t="s">
        <v>594</v>
      </c>
      <c r="IM10" s="95" t="s">
        <v>620</v>
      </c>
      <c r="IN10" s="98" t="s">
        <v>594</v>
      </c>
      <c r="IO10" s="98" t="s">
        <v>594</v>
      </c>
      <c r="IP10" s="98" t="s">
        <v>594</v>
      </c>
      <c r="IQ10" s="101" t="s">
        <v>594</v>
      </c>
      <c r="IR10" s="103" t="s">
        <v>594</v>
      </c>
      <c r="IS10" s="103" t="s">
        <v>594</v>
      </c>
      <c r="IT10" s="103" t="s">
        <v>594</v>
      </c>
      <c r="IU10" s="97" t="s">
        <v>594</v>
      </c>
      <c r="IV10" s="98" t="s">
        <v>594</v>
      </c>
      <c r="IW10" s="97" t="s">
        <v>594</v>
      </c>
      <c r="IX10" s="103" t="s">
        <v>594</v>
      </c>
      <c r="IY10" s="103" t="s">
        <v>594</v>
      </c>
      <c r="IZ10" s="95" t="s">
        <v>621</v>
      </c>
      <c r="JA10" s="97" t="s">
        <v>594</v>
      </c>
      <c r="JB10" s="98" t="s">
        <v>594</v>
      </c>
      <c r="JC10" s="98" t="s">
        <v>594</v>
      </c>
      <c r="JD10" s="98" t="s">
        <v>594</v>
      </c>
      <c r="JE10" s="95" t="s">
        <v>612</v>
      </c>
      <c r="JF10" s="101" t="s">
        <v>594</v>
      </c>
      <c r="JG10" s="101" t="s">
        <v>594</v>
      </c>
      <c r="JH10" s="101" t="s">
        <v>594</v>
      </c>
      <c r="JI10" s="101" t="s">
        <v>594</v>
      </c>
      <c r="JJ10" s="98" t="s">
        <v>594</v>
      </c>
      <c r="JK10" s="101" t="s">
        <v>594</v>
      </c>
      <c r="JL10" s="102" t="s">
        <v>594</v>
      </c>
      <c r="JM10" s="98" t="s">
        <v>594</v>
      </c>
      <c r="JN10" s="98" t="s">
        <v>594</v>
      </c>
      <c r="JO10" s="98" t="s">
        <v>594</v>
      </c>
      <c r="JP10" s="101" t="s">
        <v>594</v>
      </c>
      <c r="JQ10" s="101" t="s">
        <v>594</v>
      </c>
      <c r="JR10" s="101" t="s">
        <v>594</v>
      </c>
      <c r="JS10" s="98" t="s">
        <v>594</v>
      </c>
      <c r="JT10" s="98" t="s">
        <v>594</v>
      </c>
      <c r="JU10" s="98" t="s">
        <v>594</v>
      </c>
      <c r="JV10" s="98" t="s">
        <v>594</v>
      </c>
      <c r="JW10" s="104" t="s">
        <v>594</v>
      </c>
      <c r="JX10" s="101" t="s">
        <v>594</v>
      </c>
      <c r="JY10" s="101" t="s">
        <v>594</v>
      </c>
      <c r="JZ10" s="102" t="s">
        <v>594</v>
      </c>
      <c r="KA10" s="102" t="s">
        <v>594</v>
      </c>
      <c r="KB10" s="104" t="s">
        <v>594</v>
      </c>
      <c r="KC10" s="104" t="s">
        <v>594</v>
      </c>
      <c r="KD10" s="101" t="s">
        <v>594</v>
      </c>
      <c r="KE10" s="104" t="s">
        <v>594</v>
      </c>
      <c r="KF10" s="100" t="s">
        <v>594</v>
      </c>
      <c r="KG10" s="101" t="s">
        <v>594</v>
      </c>
      <c r="KH10" s="101" t="s">
        <v>594</v>
      </c>
      <c r="KI10" s="102" t="s">
        <v>594</v>
      </c>
      <c r="KJ10" s="104" t="s">
        <v>594</v>
      </c>
      <c r="KK10" s="104" t="s">
        <v>594</v>
      </c>
      <c r="KL10" s="100" t="s">
        <v>594</v>
      </c>
      <c r="KM10" s="103" t="s">
        <v>594</v>
      </c>
      <c r="KN10" s="101" t="s">
        <v>594</v>
      </c>
      <c r="KO10" s="101" t="s">
        <v>594</v>
      </c>
      <c r="KP10" s="98" t="s">
        <v>594</v>
      </c>
      <c r="KQ10" s="100" t="s">
        <v>594</v>
      </c>
      <c r="KR10" s="100" t="s">
        <v>594</v>
      </c>
      <c r="KS10" s="104" t="s">
        <v>594</v>
      </c>
      <c r="KT10" s="98" t="s">
        <v>594</v>
      </c>
      <c r="KU10" s="103" t="s">
        <v>594</v>
      </c>
      <c r="KV10" s="98" t="s">
        <v>594</v>
      </c>
      <c r="KW10" s="105"/>
    </row>
    <row r="11" spans="1:308" ht="15">
      <c r="A11" s="107"/>
      <c r="B11" s="14"/>
      <c r="C11" s="108" t="s">
        <v>622</v>
      </c>
      <c r="D11" s="14"/>
      <c r="E11" s="14"/>
      <c r="F11" s="14"/>
      <c r="G11" s="14"/>
      <c r="H11" s="14"/>
      <c r="I11" s="14"/>
      <c r="J11" s="14"/>
      <c r="K11" s="14"/>
      <c r="L11" s="14"/>
      <c r="M11" s="14"/>
      <c r="N11" s="14"/>
      <c r="O11" s="14"/>
      <c r="P11" s="14"/>
      <c r="Q11" s="14"/>
      <c r="R11" s="14"/>
      <c r="S11" s="14"/>
      <c r="T11" s="14"/>
      <c r="U11" s="14"/>
      <c r="V11" s="108" t="s">
        <v>622</v>
      </c>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08" t="s">
        <v>622</v>
      </c>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08" t="s">
        <v>622</v>
      </c>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08" t="s">
        <v>622</v>
      </c>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08" t="s">
        <v>622</v>
      </c>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row>
    <row r="12" spans="1:308" ht="17" thickBot="1">
      <c r="A12" s="109"/>
      <c r="B12" s="110"/>
      <c r="C12" s="110"/>
      <c r="D12" s="110" t="s">
        <v>594</v>
      </c>
      <c r="E12" s="110" t="s">
        <v>594</v>
      </c>
      <c r="F12" s="110" t="s">
        <v>594</v>
      </c>
      <c r="G12" s="110"/>
      <c r="H12" s="110" t="s">
        <v>594</v>
      </c>
      <c r="I12" s="110"/>
      <c r="J12" s="110" t="s">
        <v>594</v>
      </c>
      <c r="K12" s="110" t="s">
        <v>594</v>
      </c>
      <c r="L12" s="110" t="s">
        <v>594</v>
      </c>
      <c r="M12" s="110" t="s">
        <v>594</v>
      </c>
      <c r="N12" s="110" t="s">
        <v>594</v>
      </c>
      <c r="O12" s="110" t="s">
        <v>594</v>
      </c>
      <c r="P12" s="110" t="s">
        <v>594</v>
      </c>
      <c r="Q12" s="110"/>
      <c r="R12" s="110"/>
      <c r="S12" s="110" t="s">
        <v>594</v>
      </c>
      <c r="T12" s="110" t="s">
        <v>594</v>
      </c>
      <c r="U12" s="110" t="s">
        <v>594</v>
      </c>
      <c r="V12" s="110" t="s">
        <v>594</v>
      </c>
      <c r="W12" s="110" t="s">
        <v>594</v>
      </c>
      <c r="X12" s="110" t="s">
        <v>594</v>
      </c>
      <c r="Y12" s="110" t="s">
        <v>594</v>
      </c>
      <c r="Z12" s="110" t="s">
        <v>594</v>
      </c>
      <c r="AA12" s="110" t="s">
        <v>594</v>
      </c>
      <c r="AB12" s="110" t="s">
        <v>594</v>
      </c>
      <c r="AC12" s="110" t="s">
        <v>594</v>
      </c>
      <c r="AD12" s="110" t="s">
        <v>594</v>
      </c>
      <c r="AE12" s="110" t="s">
        <v>594</v>
      </c>
      <c r="AF12" s="110" t="s">
        <v>594</v>
      </c>
      <c r="AG12" s="110" t="s">
        <v>594</v>
      </c>
      <c r="AH12" s="110" t="s">
        <v>594</v>
      </c>
      <c r="AI12" s="110" t="s">
        <v>594</v>
      </c>
      <c r="AJ12" s="110" t="s">
        <v>594</v>
      </c>
      <c r="AK12" s="110" t="s">
        <v>594</v>
      </c>
      <c r="AL12" s="110" t="s">
        <v>594</v>
      </c>
      <c r="AM12" s="110" t="s">
        <v>594</v>
      </c>
      <c r="AN12" s="110" t="s">
        <v>594</v>
      </c>
      <c r="AO12" s="110" t="s">
        <v>594</v>
      </c>
      <c r="AP12" s="110" t="s">
        <v>594</v>
      </c>
      <c r="AQ12" s="110" t="s">
        <v>594</v>
      </c>
      <c r="AR12" s="110" t="s">
        <v>594</v>
      </c>
      <c r="AS12" s="110" t="s">
        <v>594</v>
      </c>
      <c r="AT12" s="110" t="s">
        <v>594</v>
      </c>
      <c r="AU12" s="110" t="s">
        <v>594</v>
      </c>
      <c r="AV12" s="110" t="s">
        <v>594</v>
      </c>
      <c r="AW12" s="110" t="s">
        <v>594</v>
      </c>
      <c r="AX12" s="110" t="s">
        <v>594</v>
      </c>
      <c r="AY12" s="110" t="s">
        <v>594</v>
      </c>
      <c r="AZ12" s="110" t="s">
        <v>594</v>
      </c>
      <c r="BA12" s="110" t="s">
        <v>594</v>
      </c>
      <c r="BB12" s="110" t="s">
        <v>594</v>
      </c>
      <c r="BC12" s="110" t="s">
        <v>594</v>
      </c>
      <c r="BD12" s="110" t="s">
        <v>594</v>
      </c>
      <c r="BE12" s="110" t="s">
        <v>594</v>
      </c>
      <c r="BF12" s="110" t="s">
        <v>594</v>
      </c>
      <c r="BG12" s="110" t="s">
        <v>594</v>
      </c>
      <c r="BH12" s="110" t="s">
        <v>594</v>
      </c>
      <c r="BI12" s="110" t="s">
        <v>594</v>
      </c>
      <c r="BJ12" s="110" t="s">
        <v>594</v>
      </c>
      <c r="BK12" s="110" t="s">
        <v>594</v>
      </c>
      <c r="BL12" s="110" t="s">
        <v>594</v>
      </c>
      <c r="BM12" s="110" t="s">
        <v>594</v>
      </c>
      <c r="BN12" s="110" t="s">
        <v>594</v>
      </c>
      <c r="BO12" s="110" t="s">
        <v>594</v>
      </c>
      <c r="BP12" s="110" t="s">
        <v>594</v>
      </c>
      <c r="BQ12" s="110" t="s">
        <v>594</v>
      </c>
      <c r="BR12" s="110" t="s">
        <v>594</v>
      </c>
      <c r="BS12" s="110" t="s">
        <v>594</v>
      </c>
      <c r="BT12" s="110" t="s">
        <v>594</v>
      </c>
      <c r="BU12" s="110" t="s">
        <v>594</v>
      </c>
      <c r="BV12" s="110" t="s">
        <v>594</v>
      </c>
      <c r="BW12" s="110" t="s">
        <v>594</v>
      </c>
      <c r="BX12" s="110" t="s">
        <v>594</v>
      </c>
      <c r="BY12" s="110" t="s">
        <v>594</v>
      </c>
      <c r="BZ12" s="110" t="s">
        <v>594</v>
      </c>
      <c r="CA12" s="110" t="s">
        <v>594</v>
      </c>
      <c r="CB12" s="110" t="s">
        <v>594</v>
      </c>
      <c r="CC12" s="110" t="s">
        <v>594</v>
      </c>
      <c r="CD12" s="110" t="s">
        <v>594</v>
      </c>
      <c r="CE12" s="110" t="s">
        <v>594</v>
      </c>
      <c r="CF12" s="110" t="s">
        <v>594</v>
      </c>
      <c r="CG12" s="110" t="s">
        <v>594</v>
      </c>
      <c r="CH12" s="110" t="s">
        <v>594</v>
      </c>
      <c r="CI12" s="110" t="s">
        <v>594</v>
      </c>
      <c r="CJ12" s="110" t="s">
        <v>594</v>
      </c>
      <c r="CK12" s="110" t="s">
        <v>594</v>
      </c>
      <c r="CL12" s="110" t="s">
        <v>594</v>
      </c>
      <c r="CM12" s="110" t="s">
        <v>594</v>
      </c>
      <c r="CN12" s="110" t="s">
        <v>594</v>
      </c>
      <c r="CO12" s="110" t="s">
        <v>594</v>
      </c>
      <c r="CP12" s="110" t="s">
        <v>594</v>
      </c>
      <c r="CQ12" s="110" t="s">
        <v>594</v>
      </c>
      <c r="CR12" s="110" t="s">
        <v>594</v>
      </c>
      <c r="CS12" s="110" t="s">
        <v>594</v>
      </c>
      <c r="CT12" s="110" t="s">
        <v>594</v>
      </c>
      <c r="CU12" s="110" t="s">
        <v>594</v>
      </c>
      <c r="CV12" s="110" t="s">
        <v>594</v>
      </c>
      <c r="CW12" s="110" t="s">
        <v>594</v>
      </c>
      <c r="CX12" s="110" t="s">
        <v>594</v>
      </c>
      <c r="CY12" s="110" t="s">
        <v>594</v>
      </c>
      <c r="CZ12" s="110" t="s">
        <v>594</v>
      </c>
      <c r="DA12" s="110" t="s">
        <v>594</v>
      </c>
      <c r="DB12" s="110" t="s">
        <v>594</v>
      </c>
      <c r="DC12" s="110" t="s">
        <v>594</v>
      </c>
      <c r="DD12" s="110" t="s">
        <v>594</v>
      </c>
      <c r="DE12" s="110" t="s">
        <v>594</v>
      </c>
      <c r="DF12" s="110" t="s">
        <v>594</v>
      </c>
      <c r="DG12" s="110" t="s">
        <v>594</v>
      </c>
      <c r="DH12" s="110" t="s">
        <v>594</v>
      </c>
      <c r="DI12" s="110" t="s">
        <v>594</v>
      </c>
      <c r="DJ12" s="110" t="s">
        <v>594</v>
      </c>
      <c r="DK12" s="110" t="s">
        <v>594</v>
      </c>
      <c r="DL12" s="110" t="s">
        <v>594</v>
      </c>
      <c r="DM12" s="110" t="s">
        <v>594</v>
      </c>
      <c r="DN12" s="110" t="s">
        <v>594</v>
      </c>
      <c r="DO12" s="110" t="s">
        <v>594</v>
      </c>
      <c r="DP12" s="110" t="s">
        <v>594</v>
      </c>
      <c r="DQ12" s="110" t="s">
        <v>594</v>
      </c>
      <c r="DR12" s="110" t="s">
        <v>594</v>
      </c>
      <c r="DS12" s="110" t="s">
        <v>594</v>
      </c>
      <c r="DT12" s="110" t="s">
        <v>594</v>
      </c>
      <c r="DU12" s="110" t="s">
        <v>594</v>
      </c>
      <c r="DV12" s="110" t="s">
        <v>594</v>
      </c>
      <c r="DW12" s="110" t="s">
        <v>594</v>
      </c>
      <c r="DX12" s="110" t="s">
        <v>594</v>
      </c>
      <c r="DY12" s="110" t="s">
        <v>594</v>
      </c>
      <c r="DZ12" s="110" t="s">
        <v>594</v>
      </c>
      <c r="EA12" s="110" t="s">
        <v>594</v>
      </c>
      <c r="EB12" s="110" t="s">
        <v>594</v>
      </c>
      <c r="EC12" s="110" t="s">
        <v>594</v>
      </c>
      <c r="ED12" s="110" t="s">
        <v>594</v>
      </c>
      <c r="EE12" s="110" t="s">
        <v>594</v>
      </c>
      <c r="EF12" s="110" t="s">
        <v>594</v>
      </c>
      <c r="EG12" s="110" t="s">
        <v>594</v>
      </c>
      <c r="EH12" s="110" t="s">
        <v>594</v>
      </c>
      <c r="EI12" s="110" t="s">
        <v>594</v>
      </c>
      <c r="EJ12" s="110" t="s">
        <v>594</v>
      </c>
      <c r="EK12" s="110" t="s">
        <v>594</v>
      </c>
      <c r="EL12" s="110" t="s">
        <v>594</v>
      </c>
      <c r="EM12" s="110" t="s">
        <v>594</v>
      </c>
      <c r="EN12" s="110" t="s">
        <v>594</v>
      </c>
      <c r="EO12" s="110" t="s">
        <v>594</v>
      </c>
      <c r="EP12" s="110" t="s">
        <v>594</v>
      </c>
      <c r="EQ12" s="110" t="s">
        <v>594</v>
      </c>
      <c r="ER12" s="110" t="s">
        <v>594</v>
      </c>
      <c r="ES12" s="110" t="s">
        <v>594</v>
      </c>
      <c r="ET12" s="110" t="s">
        <v>594</v>
      </c>
      <c r="EU12" s="110" t="s">
        <v>594</v>
      </c>
      <c r="EV12" s="110" t="s">
        <v>594</v>
      </c>
      <c r="EW12" s="110" t="s">
        <v>594</v>
      </c>
      <c r="EX12" s="110" t="s">
        <v>594</v>
      </c>
      <c r="EY12" s="110" t="s">
        <v>594</v>
      </c>
      <c r="EZ12" s="110" t="s">
        <v>594</v>
      </c>
      <c r="FA12" s="110" t="s">
        <v>594</v>
      </c>
      <c r="FB12" s="110" t="s">
        <v>594</v>
      </c>
      <c r="FC12" s="110" t="s">
        <v>594</v>
      </c>
      <c r="FD12" s="110" t="s">
        <v>594</v>
      </c>
      <c r="FE12" s="110" t="s">
        <v>594</v>
      </c>
      <c r="FF12" s="110"/>
      <c r="FG12" s="110" t="s">
        <v>594</v>
      </c>
      <c r="FH12" s="110" t="s">
        <v>594</v>
      </c>
      <c r="FI12" s="110" t="s">
        <v>594</v>
      </c>
      <c r="FJ12" s="110" t="s">
        <v>594</v>
      </c>
      <c r="FK12" s="110" t="s">
        <v>594</v>
      </c>
      <c r="FL12" s="110" t="s">
        <v>594</v>
      </c>
      <c r="FM12" s="110" t="s">
        <v>594</v>
      </c>
      <c r="FN12" s="110" t="s">
        <v>594</v>
      </c>
      <c r="FO12" s="110" t="s">
        <v>594</v>
      </c>
      <c r="FP12" s="110" t="s">
        <v>594</v>
      </c>
      <c r="FQ12" s="110" t="s">
        <v>594</v>
      </c>
      <c r="FR12" s="110" t="s">
        <v>594</v>
      </c>
      <c r="FS12" s="110" t="s">
        <v>594</v>
      </c>
      <c r="FT12" s="110" t="s">
        <v>594</v>
      </c>
      <c r="FU12" s="110" t="s">
        <v>594</v>
      </c>
      <c r="FV12" s="110" t="s">
        <v>594</v>
      </c>
      <c r="FW12" s="110" t="s">
        <v>594</v>
      </c>
      <c r="FX12" s="110" t="s">
        <v>594</v>
      </c>
      <c r="FY12" s="110" t="s">
        <v>594</v>
      </c>
      <c r="FZ12" s="110" t="s">
        <v>594</v>
      </c>
      <c r="GA12" s="110" t="s">
        <v>594</v>
      </c>
      <c r="GB12" s="110" t="s">
        <v>594</v>
      </c>
      <c r="GC12" s="110" t="s">
        <v>594</v>
      </c>
      <c r="GD12" s="110" t="s">
        <v>594</v>
      </c>
      <c r="GE12" s="110" t="s">
        <v>594</v>
      </c>
      <c r="GF12" s="110" t="s">
        <v>594</v>
      </c>
      <c r="GG12" s="110" t="s">
        <v>594</v>
      </c>
      <c r="GH12" s="110" t="s">
        <v>594</v>
      </c>
      <c r="GI12" s="110" t="s">
        <v>594</v>
      </c>
      <c r="GJ12" s="110" t="s">
        <v>594</v>
      </c>
      <c r="GK12" s="110" t="s">
        <v>594</v>
      </c>
      <c r="GL12" s="110" t="s">
        <v>594</v>
      </c>
      <c r="GM12" s="110" t="s">
        <v>594</v>
      </c>
      <c r="GN12" s="110" t="s">
        <v>594</v>
      </c>
      <c r="GO12" s="110" t="s">
        <v>594</v>
      </c>
      <c r="GP12" s="110" t="s">
        <v>594</v>
      </c>
      <c r="GQ12" s="110" t="s">
        <v>594</v>
      </c>
      <c r="GR12" s="110" t="s">
        <v>594</v>
      </c>
      <c r="GS12" s="110" t="s">
        <v>594</v>
      </c>
      <c r="GT12" s="110" t="s">
        <v>594</v>
      </c>
      <c r="GU12" s="110" t="s">
        <v>594</v>
      </c>
      <c r="GV12" s="110" t="s">
        <v>594</v>
      </c>
      <c r="GW12" s="110" t="s">
        <v>594</v>
      </c>
      <c r="GX12" s="110" t="s">
        <v>594</v>
      </c>
      <c r="GY12" s="110" t="s">
        <v>594</v>
      </c>
      <c r="GZ12" s="110" t="s">
        <v>594</v>
      </c>
      <c r="HA12" s="110" t="s">
        <v>594</v>
      </c>
      <c r="HB12" s="110" t="s">
        <v>594</v>
      </c>
      <c r="HC12" s="110" t="s">
        <v>594</v>
      </c>
      <c r="HD12" s="110" t="s">
        <v>594</v>
      </c>
      <c r="HE12" s="110" t="s">
        <v>594</v>
      </c>
      <c r="HF12" s="110" t="s">
        <v>594</v>
      </c>
      <c r="HG12" s="110" t="s">
        <v>594</v>
      </c>
      <c r="HH12" s="110" t="s">
        <v>594</v>
      </c>
      <c r="HI12" s="110" t="s">
        <v>594</v>
      </c>
      <c r="HJ12" s="110" t="s">
        <v>594</v>
      </c>
      <c r="HK12" s="110" t="s">
        <v>594</v>
      </c>
      <c r="HL12" s="110" t="s">
        <v>594</v>
      </c>
      <c r="HM12" s="110" t="s">
        <v>594</v>
      </c>
      <c r="HN12" s="110" t="s">
        <v>594</v>
      </c>
      <c r="HO12" s="110" t="s">
        <v>594</v>
      </c>
      <c r="HP12" s="110" t="s">
        <v>594</v>
      </c>
      <c r="HQ12" s="110" t="s">
        <v>594</v>
      </c>
      <c r="HR12" s="110" t="s">
        <v>594</v>
      </c>
      <c r="HS12" s="110" t="s">
        <v>594</v>
      </c>
      <c r="HT12" s="110" t="s">
        <v>594</v>
      </c>
      <c r="HU12" s="110" t="s">
        <v>594</v>
      </c>
      <c r="HV12" s="110" t="s">
        <v>594</v>
      </c>
      <c r="HW12" s="110" t="s">
        <v>594</v>
      </c>
      <c r="HX12" s="110" t="s">
        <v>594</v>
      </c>
      <c r="HY12" s="110"/>
      <c r="HZ12" s="110" t="s">
        <v>594</v>
      </c>
      <c r="IA12" s="110" t="s">
        <v>594</v>
      </c>
      <c r="IB12" s="110" t="s">
        <v>594</v>
      </c>
      <c r="IC12" s="110" t="s">
        <v>594</v>
      </c>
      <c r="ID12" s="110" t="s">
        <v>594</v>
      </c>
      <c r="IE12" s="110" t="s">
        <v>594</v>
      </c>
      <c r="IF12" s="110" t="s">
        <v>594</v>
      </c>
      <c r="IG12" s="110" t="s">
        <v>594</v>
      </c>
      <c r="IH12" s="110" t="s">
        <v>594</v>
      </c>
      <c r="II12" s="110" t="s">
        <v>594</v>
      </c>
      <c r="IJ12" s="110" t="s">
        <v>594</v>
      </c>
      <c r="IK12" s="110" t="s">
        <v>594</v>
      </c>
      <c r="IL12" s="110" t="s">
        <v>594</v>
      </c>
      <c r="IM12" s="110" t="s">
        <v>594</v>
      </c>
      <c r="IN12" s="110" t="s">
        <v>594</v>
      </c>
      <c r="IO12" s="110" t="s">
        <v>594</v>
      </c>
      <c r="IP12" s="110" t="s">
        <v>594</v>
      </c>
      <c r="IQ12" s="110" t="s">
        <v>594</v>
      </c>
      <c r="IR12" s="110" t="s">
        <v>594</v>
      </c>
      <c r="IS12" s="110" t="s">
        <v>594</v>
      </c>
      <c r="IT12" s="110" t="s">
        <v>594</v>
      </c>
      <c r="IU12" s="110" t="s">
        <v>594</v>
      </c>
      <c r="IV12" s="110" t="s">
        <v>594</v>
      </c>
      <c r="IW12" s="110" t="s">
        <v>594</v>
      </c>
      <c r="IX12" s="110" t="s">
        <v>594</v>
      </c>
      <c r="IY12" s="110" t="s">
        <v>594</v>
      </c>
      <c r="IZ12" s="110" t="s">
        <v>594</v>
      </c>
      <c r="JA12" s="110" t="s">
        <v>594</v>
      </c>
      <c r="JB12" s="110" t="s">
        <v>594</v>
      </c>
      <c r="JC12" s="110" t="s">
        <v>594</v>
      </c>
      <c r="JD12" s="110" t="s">
        <v>594</v>
      </c>
      <c r="JE12" s="110" t="s">
        <v>594</v>
      </c>
      <c r="JF12" s="110" t="s">
        <v>594</v>
      </c>
      <c r="JG12" s="110" t="s">
        <v>594</v>
      </c>
      <c r="JH12" s="110" t="s">
        <v>594</v>
      </c>
      <c r="JI12" s="110" t="s">
        <v>594</v>
      </c>
      <c r="JJ12" s="110" t="s">
        <v>594</v>
      </c>
      <c r="JK12" s="110" t="s">
        <v>594</v>
      </c>
      <c r="JL12" s="110" t="s">
        <v>594</v>
      </c>
      <c r="JM12" s="110" t="s">
        <v>594</v>
      </c>
      <c r="JN12" s="110" t="s">
        <v>594</v>
      </c>
      <c r="JO12" s="110" t="s">
        <v>594</v>
      </c>
      <c r="JP12" s="110" t="s">
        <v>594</v>
      </c>
      <c r="JQ12" s="110" t="s">
        <v>594</v>
      </c>
      <c r="JR12" s="110" t="s">
        <v>594</v>
      </c>
      <c r="JS12" s="110" t="s">
        <v>594</v>
      </c>
      <c r="JT12" s="110" t="s">
        <v>594</v>
      </c>
      <c r="JU12" s="110" t="s">
        <v>594</v>
      </c>
      <c r="JV12" s="110" t="s">
        <v>594</v>
      </c>
      <c r="JW12" s="110" t="s">
        <v>594</v>
      </c>
      <c r="JX12" s="110" t="s">
        <v>594</v>
      </c>
      <c r="JY12" s="110" t="s">
        <v>594</v>
      </c>
      <c r="JZ12" s="110" t="s">
        <v>594</v>
      </c>
      <c r="KA12" s="110" t="s">
        <v>594</v>
      </c>
      <c r="KB12" s="110" t="s">
        <v>594</v>
      </c>
      <c r="KC12" s="110" t="s">
        <v>594</v>
      </c>
      <c r="KD12" s="110" t="s">
        <v>594</v>
      </c>
      <c r="KE12" s="110" t="s">
        <v>594</v>
      </c>
      <c r="KF12" s="110" t="s">
        <v>594</v>
      </c>
      <c r="KG12" s="110" t="s">
        <v>594</v>
      </c>
      <c r="KH12" s="110" t="s">
        <v>594</v>
      </c>
      <c r="KI12" s="110" t="s">
        <v>594</v>
      </c>
      <c r="KJ12" s="110" t="s">
        <v>594</v>
      </c>
      <c r="KK12" s="110" t="s">
        <v>594</v>
      </c>
      <c r="KL12" s="110" t="s">
        <v>594</v>
      </c>
      <c r="KM12" s="110" t="s">
        <v>594</v>
      </c>
      <c r="KN12" s="110" t="s">
        <v>594</v>
      </c>
      <c r="KO12" s="110" t="s">
        <v>594</v>
      </c>
      <c r="KP12" s="110" t="s">
        <v>594</v>
      </c>
      <c r="KQ12" s="110" t="s">
        <v>594</v>
      </c>
      <c r="KR12" s="110" t="s">
        <v>594</v>
      </c>
      <c r="KS12" s="110" t="s">
        <v>594</v>
      </c>
      <c r="KT12" s="110" t="s">
        <v>594</v>
      </c>
      <c r="KU12" s="110" t="s">
        <v>594</v>
      </c>
      <c r="KV12" s="110" t="s">
        <v>594</v>
      </c>
    </row>
    <row r="13" spans="1:309" ht="43.25" customHeight="1">
      <c r="A13" s="143" t="s">
        <v>623</v>
      </c>
      <c r="B13" s="95" t="s">
        <v>590</v>
      </c>
      <c r="C13" s="96" t="s">
        <v>624</v>
      </c>
      <c r="D13" s="95" t="s">
        <v>592</v>
      </c>
      <c r="E13" s="95" t="s">
        <v>625</v>
      </c>
      <c r="F13" s="95" t="s">
        <v>594</v>
      </c>
      <c r="G13" s="95"/>
      <c r="H13" s="95" t="s">
        <v>594</v>
      </c>
      <c r="I13" s="95" t="s">
        <v>626</v>
      </c>
      <c r="J13" s="97" t="s">
        <v>594</v>
      </c>
      <c r="K13" s="98" t="s">
        <v>594</v>
      </c>
      <c r="L13" s="97" t="s">
        <v>594</v>
      </c>
      <c r="M13" s="98" t="s">
        <v>594</v>
      </c>
      <c r="N13" s="97" t="s">
        <v>594</v>
      </c>
      <c r="O13" s="98" t="s">
        <v>594</v>
      </c>
      <c r="P13" s="99" t="s">
        <v>594</v>
      </c>
      <c r="Q13" s="100"/>
      <c r="R13" s="101" t="s">
        <v>598</v>
      </c>
      <c r="S13" s="95" t="s">
        <v>594</v>
      </c>
      <c r="T13" s="98" t="s">
        <v>594</v>
      </c>
      <c r="U13" s="101" t="s">
        <v>594</v>
      </c>
      <c r="V13" s="101" t="s">
        <v>594</v>
      </c>
      <c r="W13" s="101" t="s">
        <v>594</v>
      </c>
      <c r="X13" s="95" t="s">
        <v>594</v>
      </c>
      <c r="Y13" s="95" t="s">
        <v>594</v>
      </c>
      <c r="Z13" s="98" t="s">
        <v>594</v>
      </c>
      <c r="AA13" s="98" t="s">
        <v>594</v>
      </c>
      <c r="AB13" s="98" t="s">
        <v>594</v>
      </c>
      <c r="AC13" s="98" t="s">
        <v>594</v>
      </c>
      <c r="AD13" s="98" t="s">
        <v>594</v>
      </c>
      <c r="AE13" s="98" t="s">
        <v>594</v>
      </c>
      <c r="AF13" s="98" t="s">
        <v>594</v>
      </c>
      <c r="AG13" s="98" t="s">
        <v>594</v>
      </c>
      <c r="AH13" s="98" t="s">
        <v>594</v>
      </c>
      <c r="AI13" s="98" t="s">
        <v>594</v>
      </c>
      <c r="AJ13" s="101" t="s">
        <v>594</v>
      </c>
      <c r="AK13" s="98" t="s">
        <v>594</v>
      </c>
      <c r="AL13" s="101" t="s">
        <v>594</v>
      </c>
      <c r="AM13" s="101" t="s">
        <v>594</v>
      </c>
      <c r="AN13" s="101" t="s">
        <v>594</v>
      </c>
      <c r="AO13" s="101" t="s">
        <v>594</v>
      </c>
      <c r="AP13" s="101" t="s">
        <v>594</v>
      </c>
      <c r="AQ13" s="98" t="s">
        <v>594</v>
      </c>
      <c r="AR13" s="98" t="s">
        <v>594</v>
      </c>
      <c r="AS13" s="95" t="s">
        <v>594</v>
      </c>
      <c r="AT13" s="95" t="s">
        <v>594</v>
      </c>
      <c r="AU13" s="95" t="s">
        <v>594</v>
      </c>
      <c r="AV13" s="95" t="s">
        <v>594</v>
      </c>
      <c r="AW13" s="95" t="s">
        <v>594</v>
      </c>
      <c r="AX13" s="95" t="s">
        <v>594</v>
      </c>
      <c r="AY13" s="95" t="s">
        <v>594</v>
      </c>
      <c r="AZ13" s="101" t="s">
        <v>594</v>
      </c>
      <c r="BA13" s="101" t="s">
        <v>594</v>
      </c>
      <c r="BB13" s="101" t="s">
        <v>594</v>
      </c>
      <c r="BC13" s="101" t="s">
        <v>594</v>
      </c>
      <c r="BD13" s="101" t="s">
        <v>594</v>
      </c>
      <c r="BE13" s="101" t="s">
        <v>594</v>
      </c>
      <c r="BF13" s="101" t="s">
        <v>594</v>
      </c>
      <c r="BG13" s="101" t="s">
        <v>594</v>
      </c>
      <c r="BH13" s="101" t="s">
        <v>594</v>
      </c>
      <c r="BI13" s="101" t="s">
        <v>594</v>
      </c>
      <c r="BJ13" s="101" t="s">
        <v>627</v>
      </c>
      <c r="BK13" s="101" t="s">
        <v>594</v>
      </c>
      <c r="BL13" s="101" t="s">
        <v>594</v>
      </c>
      <c r="BM13" s="101" t="s">
        <v>628</v>
      </c>
      <c r="BN13" s="95" t="s">
        <v>606</v>
      </c>
      <c r="BO13" s="101" t="s">
        <v>594</v>
      </c>
      <c r="BP13" s="98" t="s">
        <v>594</v>
      </c>
      <c r="BQ13" s="101" t="s">
        <v>594</v>
      </c>
      <c r="BR13" s="101" t="s">
        <v>594</v>
      </c>
      <c r="BS13" s="101" t="s">
        <v>594</v>
      </c>
      <c r="BT13" s="98" t="s">
        <v>594</v>
      </c>
      <c r="BU13" s="98" t="s">
        <v>594</v>
      </c>
      <c r="BV13" s="98" t="s">
        <v>594</v>
      </c>
      <c r="BW13" s="98" t="s">
        <v>594</v>
      </c>
      <c r="BX13" s="100" t="s">
        <v>594</v>
      </c>
      <c r="BY13" s="98" t="s">
        <v>594</v>
      </c>
      <c r="BZ13" s="98" t="s">
        <v>594</v>
      </c>
      <c r="CA13" s="101" t="s">
        <v>594</v>
      </c>
      <c r="CB13" s="101" t="s">
        <v>594</v>
      </c>
      <c r="CC13" s="102" t="s">
        <v>594</v>
      </c>
      <c r="CD13" s="101" t="s">
        <v>594</v>
      </c>
      <c r="CE13" s="95" t="s">
        <v>594</v>
      </c>
      <c r="CF13" s="101" t="s">
        <v>594</v>
      </c>
      <c r="CG13" s="101" t="s">
        <v>594</v>
      </c>
      <c r="CH13" s="101" t="s">
        <v>594</v>
      </c>
      <c r="CI13" s="101" t="s">
        <v>594</v>
      </c>
      <c r="CJ13" s="101" t="s">
        <v>594</v>
      </c>
      <c r="CK13" s="98" t="s">
        <v>594</v>
      </c>
      <c r="CL13" s="98" t="s">
        <v>594</v>
      </c>
      <c r="CM13" s="98" t="s">
        <v>594</v>
      </c>
      <c r="CN13" s="101" t="s">
        <v>594</v>
      </c>
      <c r="CO13" s="101" t="s">
        <v>594</v>
      </c>
      <c r="CP13" s="101" t="s">
        <v>594</v>
      </c>
      <c r="CQ13" s="101" t="s">
        <v>594</v>
      </c>
      <c r="CR13" s="101" t="s">
        <v>594</v>
      </c>
      <c r="CS13" s="101" t="s">
        <v>594</v>
      </c>
      <c r="CT13" s="101" t="s">
        <v>594</v>
      </c>
      <c r="CU13" s="101" t="s">
        <v>594</v>
      </c>
      <c r="CV13" s="103" t="s">
        <v>594</v>
      </c>
      <c r="CW13" s="98" t="s">
        <v>594</v>
      </c>
      <c r="CX13" s="98" t="s">
        <v>594</v>
      </c>
      <c r="CY13" s="98" t="s">
        <v>594</v>
      </c>
      <c r="CZ13" s="98" t="s">
        <v>594</v>
      </c>
      <c r="DA13" s="98" t="s">
        <v>594</v>
      </c>
      <c r="DB13" s="101" t="s">
        <v>594</v>
      </c>
      <c r="DC13" s="101" t="s">
        <v>594</v>
      </c>
      <c r="DD13" s="101" t="s">
        <v>594</v>
      </c>
      <c r="DE13" s="97" t="s">
        <v>594</v>
      </c>
      <c r="DF13" s="101" t="s">
        <v>594</v>
      </c>
      <c r="DG13" s="101" t="s">
        <v>594</v>
      </c>
      <c r="DH13" s="101" t="s">
        <v>594</v>
      </c>
      <c r="DI13" s="101" t="s">
        <v>594</v>
      </c>
      <c r="DJ13" s="101" t="s">
        <v>594</v>
      </c>
      <c r="DK13" s="98" t="s">
        <v>594</v>
      </c>
      <c r="DL13" s="97" t="s">
        <v>594</v>
      </c>
      <c r="DM13" s="101" t="s">
        <v>594</v>
      </c>
      <c r="DN13" s="98" t="s">
        <v>594</v>
      </c>
      <c r="DO13" s="103" t="s">
        <v>594</v>
      </c>
      <c r="DP13" s="101" t="s">
        <v>594</v>
      </c>
      <c r="DQ13" s="98" t="s">
        <v>594</v>
      </c>
      <c r="DR13" s="98" t="s">
        <v>594</v>
      </c>
      <c r="DS13" s="103" t="s">
        <v>594</v>
      </c>
      <c r="DT13" s="98" t="s">
        <v>594</v>
      </c>
      <c r="DU13" s="98" t="s">
        <v>594</v>
      </c>
      <c r="DV13" s="101" t="s">
        <v>594</v>
      </c>
      <c r="DW13" s="101" t="s">
        <v>594</v>
      </c>
      <c r="DX13" s="98" t="s">
        <v>594</v>
      </c>
      <c r="DY13" s="101" t="s">
        <v>594</v>
      </c>
      <c r="DZ13" s="98" t="s">
        <v>594</v>
      </c>
      <c r="EA13" s="98" t="s">
        <v>594</v>
      </c>
      <c r="EB13" s="98" t="s">
        <v>594</v>
      </c>
      <c r="EC13" s="98" t="s">
        <v>594</v>
      </c>
      <c r="ED13" s="98" t="s">
        <v>594</v>
      </c>
      <c r="EE13" s="98" t="s">
        <v>594</v>
      </c>
      <c r="EF13" s="98" t="s">
        <v>594</v>
      </c>
      <c r="EG13" s="98" t="s">
        <v>594</v>
      </c>
      <c r="EH13" s="101" t="s">
        <v>594</v>
      </c>
      <c r="EI13" s="101" t="s">
        <v>594</v>
      </c>
      <c r="EJ13" s="98" t="s">
        <v>594</v>
      </c>
      <c r="EK13" s="98" t="s">
        <v>594</v>
      </c>
      <c r="EL13" s="101" t="s">
        <v>594</v>
      </c>
      <c r="EM13" s="101" t="s">
        <v>594</v>
      </c>
      <c r="EN13" s="104" t="s">
        <v>594</v>
      </c>
      <c r="EO13" s="98" t="s">
        <v>594</v>
      </c>
      <c r="EP13" s="97" t="s">
        <v>594</v>
      </c>
      <c r="EQ13" s="98" t="s">
        <v>594</v>
      </c>
      <c r="ER13" s="98" t="s">
        <v>594</v>
      </c>
      <c r="ES13" s="97" t="s">
        <v>594</v>
      </c>
      <c r="ET13" s="98" t="s">
        <v>594</v>
      </c>
      <c r="EU13" s="101" t="s">
        <v>594</v>
      </c>
      <c r="EV13" s="101" t="s">
        <v>594</v>
      </c>
      <c r="EW13" s="101" t="s">
        <v>594</v>
      </c>
      <c r="EX13" s="101" t="s">
        <v>594</v>
      </c>
      <c r="EY13" s="101" t="s">
        <v>594</v>
      </c>
      <c r="EZ13" s="98" t="s">
        <v>594</v>
      </c>
      <c r="FA13" s="101" t="s">
        <v>594</v>
      </c>
      <c r="FB13" s="101" t="s">
        <v>594</v>
      </c>
      <c r="FC13" s="98" t="s">
        <v>594</v>
      </c>
      <c r="FD13" s="98" t="s">
        <v>594</v>
      </c>
      <c r="FE13" s="98" t="s">
        <v>594</v>
      </c>
      <c r="FF13" s="98"/>
      <c r="FG13" s="103" t="s">
        <v>594</v>
      </c>
      <c r="FH13" s="98" t="s">
        <v>594</v>
      </c>
      <c r="FI13" s="98" t="s">
        <v>594</v>
      </c>
      <c r="FJ13" s="98" t="s">
        <v>594</v>
      </c>
      <c r="FK13" s="98" t="s">
        <v>594</v>
      </c>
      <c r="FL13" s="101" t="s">
        <v>594</v>
      </c>
      <c r="FM13" s="98" t="s">
        <v>594</v>
      </c>
      <c r="FN13" s="101" t="s">
        <v>594</v>
      </c>
      <c r="FO13" s="98" t="s">
        <v>594</v>
      </c>
      <c r="FP13" s="98" t="s">
        <v>594</v>
      </c>
      <c r="FQ13" s="98" t="s">
        <v>594</v>
      </c>
      <c r="FR13" s="98" t="s">
        <v>594</v>
      </c>
      <c r="FS13" s="98" t="s">
        <v>594</v>
      </c>
      <c r="FT13" s="98" t="s">
        <v>594</v>
      </c>
      <c r="FU13" s="98" t="s">
        <v>594</v>
      </c>
      <c r="FV13" s="98" t="s">
        <v>594</v>
      </c>
      <c r="FW13" s="98" t="s">
        <v>594</v>
      </c>
      <c r="FX13" s="101" t="s">
        <v>594</v>
      </c>
      <c r="FY13" s="101" t="s">
        <v>594</v>
      </c>
      <c r="FZ13" s="101" t="s">
        <v>594</v>
      </c>
      <c r="GA13" s="101" t="s">
        <v>594</v>
      </c>
      <c r="GB13" s="101" t="s">
        <v>594</v>
      </c>
      <c r="GC13" s="98" t="s">
        <v>594</v>
      </c>
      <c r="GD13" s="98" t="s">
        <v>594</v>
      </c>
      <c r="GE13" s="97" t="s">
        <v>594</v>
      </c>
      <c r="GF13" s="97" t="s">
        <v>594</v>
      </c>
      <c r="GG13" s="102" t="s">
        <v>594</v>
      </c>
      <c r="GH13" s="101" t="s">
        <v>594</v>
      </c>
      <c r="GI13" s="98" t="s">
        <v>594</v>
      </c>
      <c r="GJ13" s="101" t="s">
        <v>594</v>
      </c>
      <c r="GK13" s="101" t="s">
        <v>594</v>
      </c>
      <c r="GL13" s="101" t="s">
        <v>594</v>
      </c>
      <c r="GM13" s="98" t="s">
        <v>594</v>
      </c>
      <c r="GN13" s="102" t="s">
        <v>594</v>
      </c>
      <c r="GO13" s="102" t="s">
        <v>594</v>
      </c>
      <c r="GP13" s="102" t="s">
        <v>594</v>
      </c>
      <c r="GQ13" s="97" t="s">
        <v>594</v>
      </c>
      <c r="GR13" s="98" t="s">
        <v>594</v>
      </c>
      <c r="GS13" s="98" t="s">
        <v>594</v>
      </c>
      <c r="GT13" s="98" t="s">
        <v>594</v>
      </c>
      <c r="GU13" s="98" t="s">
        <v>594</v>
      </c>
      <c r="GV13" s="97" t="s">
        <v>594</v>
      </c>
      <c r="GW13" s="98" t="s">
        <v>594</v>
      </c>
      <c r="GX13" s="98" t="s">
        <v>594</v>
      </c>
      <c r="GY13" s="98" t="s">
        <v>594</v>
      </c>
      <c r="GZ13" s="97" t="s">
        <v>594</v>
      </c>
      <c r="HA13" s="98" t="s">
        <v>594</v>
      </c>
      <c r="HB13" s="101" t="s">
        <v>594</v>
      </c>
      <c r="HC13" s="102" t="s">
        <v>594</v>
      </c>
      <c r="HD13" s="102" t="s">
        <v>594</v>
      </c>
      <c r="HE13" s="102" t="s">
        <v>594</v>
      </c>
      <c r="HF13" s="101" t="s">
        <v>594</v>
      </c>
      <c r="HG13" s="101" t="s">
        <v>594</v>
      </c>
      <c r="HH13" s="97" t="s">
        <v>594</v>
      </c>
      <c r="HI13" s="98" t="s">
        <v>594</v>
      </c>
      <c r="HJ13" s="97" t="s">
        <v>594</v>
      </c>
      <c r="HK13" s="98" t="s">
        <v>594</v>
      </c>
      <c r="HL13" s="97" t="s">
        <v>594</v>
      </c>
      <c r="HM13" s="98" t="s">
        <v>594</v>
      </c>
      <c r="HN13" s="101" t="s">
        <v>594</v>
      </c>
      <c r="HO13" s="101" t="s">
        <v>594</v>
      </c>
      <c r="HP13" s="101" t="s">
        <v>594</v>
      </c>
      <c r="HQ13" s="101" t="s">
        <v>594</v>
      </c>
      <c r="HR13" s="101" t="s">
        <v>594</v>
      </c>
      <c r="HS13" s="98" t="s">
        <v>594</v>
      </c>
      <c r="HT13" s="98" t="s">
        <v>594</v>
      </c>
      <c r="HU13" s="102" t="s">
        <v>594</v>
      </c>
      <c r="HV13" s="102" t="s">
        <v>594</v>
      </c>
      <c r="HW13" s="102" t="s">
        <v>594</v>
      </c>
      <c r="HX13" s="101" t="s">
        <v>594</v>
      </c>
      <c r="HY13" s="102"/>
      <c r="HZ13" s="101" t="s">
        <v>594</v>
      </c>
      <c r="IA13" s="101" t="s">
        <v>594</v>
      </c>
      <c r="IB13" s="98" t="s">
        <v>594</v>
      </c>
      <c r="IC13" s="101" t="s">
        <v>594</v>
      </c>
      <c r="ID13" s="98" t="s">
        <v>594</v>
      </c>
      <c r="IE13" s="98" t="s">
        <v>594</v>
      </c>
      <c r="IF13" s="97" t="s">
        <v>594</v>
      </c>
      <c r="IG13" s="98" t="s">
        <v>594</v>
      </c>
      <c r="IH13" s="98" t="s">
        <v>594</v>
      </c>
      <c r="II13" s="101" t="s">
        <v>594</v>
      </c>
      <c r="IJ13" s="101" t="s">
        <v>594</v>
      </c>
      <c r="IK13" s="98" t="s">
        <v>594</v>
      </c>
      <c r="IL13" s="97" t="s">
        <v>594</v>
      </c>
      <c r="IM13" s="98" t="s">
        <v>594</v>
      </c>
      <c r="IN13" s="98" t="s">
        <v>594</v>
      </c>
      <c r="IO13" s="98" t="s">
        <v>594</v>
      </c>
      <c r="IP13" s="98" t="s">
        <v>594</v>
      </c>
      <c r="IQ13" s="98" t="s">
        <v>594</v>
      </c>
      <c r="IR13" s="103" t="s">
        <v>594</v>
      </c>
      <c r="IS13" s="103" t="s">
        <v>594</v>
      </c>
      <c r="IT13" s="103" t="s">
        <v>594</v>
      </c>
      <c r="IU13" s="97" t="s">
        <v>594</v>
      </c>
      <c r="IV13" s="98" t="s">
        <v>594</v>
      </c>
      <c r="IW13" s="97" t="s">
        <v>594</v>
      </c>
      <c r="IX13" s="103" t="s">
        <v>594</v>
      </c>
      <c r="IY13" s="103" t="s">
        <v>594</v>
      </c>
      <c r="IZ13" s="98" t="s">
        <v>594</v>
      </c>
      <c r="JA13" s="97" t="s">
        <v>594</v>
      </c>
      <c r="JB13" s="98" t="s">
        <v>594</v>
      </c>
      <c r="JC13" s="98" t="s">
        <v>594</v>
      </c>
      <c r="JD13" s="98" t="s">
        <v>594</v>
      </c>
      <c r="JE13" s="98" t="s">
        <v>594</v>
      </c>
      <c r="JF13" s="98" t="s">
        <v>594</v>
      </c>
      <c r="JG13" s="98" t="s">
        <v>594</v>
      </c>
      <c r="JH13" s="98" t="s">
        <v>594</v>
      </c>
      <c r="JI13" s="98" t="s">
        <v>594</v>
      </c>
      <c r="JJ13" s="98" t="s">
        <v>594</v>
      </c>
      <c r="JK13" s="98" t="s">
        <v>594</v>
      </c>
      <c r="JL13" s="102" t="s">
        <v>594</v>
      </c>
      <c r="JM13" s="98" t="s">
        <v>594</v>
      </c>
      <c r="JN13" s="98" t="s">
        <v>594</v>
      </c>
      <c r="JO13" s="98" t="s">
        <v>594</v>
      </c>
      <c r="JP13" s="101" t="s">
        <v>594</v>
      </c>
      <c r="JQ13" s="101" t="s">
        <v>594</v>
      </c>
      <c r="JR13" s="101" t="s">
        <v>594</v>
      </c>
      <c r="JS13" s="98" t="s">
        <v>594</v>
      </c>
      <c r="JT13" s="98" t="s">
        <v>594</v>
      </c>
      <c r="JU13" s="98" t="s">
        <v>594</v>
      </c>
      <c r="JV13" s="101" t="s">
        <v>594</v>
      </c>
      <c r="JW13" s="104" t="s">
        <v>594</v>
      </c>
      <c r="JX13" s="101" t="s">
        <v>594</v>
      </c>
      <c r="JY13" s="101" t="s">
        <v>594</v>
      </c>
      <c r="JZ13" s="102" t="s">
        <v>594</v>
      </c>
      <c r="KA13" s="102" t="s">
        <v>594</v>
      </c>
      <c r="KB13" s="104" t="s">
        <v>594</v>
      </c>
      <c r="KC13" s="104" t="s">
        <v>594</v>
      </c>
      <c r="KD13" s="101" t="s">
        <v>594</v>
      </c>
      <c r="KE13" s="104" t="s">
        <v>594</v>
      </c>
      <c r="KF13" s="100" t="s">
        <v>594</v>
      </c>
      <c r="KG13" s="101" t="s">
        <v>594</v>
      </c>
      <c r="KH13" s="101" t="s">
        <v>594</v>
      </c>
      <c r="KI13" s="102" t="s">
        <v>594</v>
      </c>
      <c r="KJ13" s="104" t="s">
        <v>594</v>
      </c>
      <c r="KK13" s="104" t="s">
        <v>594</v>
      </c>
      <c r="KL13" s="100" t="s">
        <v>594</v>
      </c>
      <c r="KM13" s="100" t="s">
        <v>594</v>
      </c>
      <c r="KN13" s="101" t="s">
        <v>594</v>
      </c>
      <c r="KO13" s="101" t="s">
        <v>594</v>
      </c>
      <c r="KP13" s="101" t="s">
        <v>594</v>
      </c>
      <c r="KQ13" s="100" t="s">
        <v>594</v>
      </c>
      <c r="KR13" s="100" t="s">
        <v>594</v>
      </c>
      <c r="KS13" s="104" t="s">
        <v>594</v>
      </c>
      <c r="KT13" s="98" t="s">
        <v>594</v>
      </c>
      <c r="KU13" s="103" t="s">
        <v>594</v>
      </c>
      <c r="KV13" s="98" t="s">
        <v>594</v>
      </c>
      <c r="KW13" s="105"/>
    </row>
    <row r="14" spans="1:309" ht="32">
      <c r="A14" s="144"/>
      <c r="B14" s="95" t="s">
        <v>590</v>
      </c>
      <c r="C14" s="96" t="s">
        <v>629</v>
      </c>
      <c r="D14" s="95" t="s">
        <v>592</v>
      </c>
      <c r="E14" s="95" t="s">
        <v>593</v>
      </c>
      <c r="F14" s="95" t="s">
        <v>594</v>
      </c>
      <c r="G14" s="95" t="s">
        <v>595</v>
      </c>
      <c r="H14" s="95" t="s">
        <v>596</v>
      </c>
      <c r="I14" s="95" t="s">
        <v>597</v>
      </c>
      <c r="J14" s="97" t="s">
        <v>594</v>
      </c>
      <c r="K14" s="98" t="s">
        <v>594</v>
      </c>
      <c r="L14" s="97" t="s">
        <v>594</v>
      </c>
      <c r="M14" s="98" t="s">
        <v>594</v>
      </c>
      <c r="N14" s="97" t="s">
        <v>594</v>
      </c>
      <c r="O14" s="98" t="s">
        <v>594</v>
      </c>
      <c r="P14" s="99" t="s">
        <v>594</v>
      </c>
      <c r="Q14" s="100"/>
      <c r="R14" s="101" t="s">
        <v>598</v>
      </c>
      <c r="S14" s="95" t="s">
        <v>599</v>
      </c>
      <c r="T14" s="98" t="s">
        <v>594</v>
      </c>
      <c r="U14" s="101" t="s">
        <v>594</v>
      </c>
      <c r="V14" s="101" t="s">
        <v>594</v>
      </c>
      <c r="W14" s="101" t="s">
        <v>594</v>
      </c>
      <c r="X14" s="95" t="s">
        <v>600</v>
      </c>
      <c r="Y14" s="95" t="s">
        <v>601</v>
      </c>
      <c r="Z14" s="98" t="s">
        <v>594</v>
      </c>
      <c r="AA14" s="98" t="s">
        <v>594</v>
      </c>
      <c r="AB14" s="98" t="s">
        <v>594</v>
      </c>
      <c r="AC14" s="98" t="s">
        <v>594</v>
      </c>
      <c r="AD14" s="98" t="s">
        <v>594</v>
      </c>
      <c r="AE14" s="98" t="s">
        <v>594</v>
      </c>
      <c r="AF14" s="98" t="s">
        <v>594</v>
      </c>
      <c r="AG14" s="98" t="s">
        <v>594</v>
      </c>
      <c r="AH14" s="98" t="s">
        <v>594</v>
      </c>
      <c r="AI14" s="98" t="s">
        <v>594</v>
      </c>
      <c r="AJ14" s="101" t="s">
        <v>594</v>
      </c>
      <c r="AK14" s="98" t="s">
        <v>594</v>
      </c>
      <c r="AL14" s="101" t="s">
        <v>594</v>
      </c>
      <c r="AM14" s="101" t="s">
        <v>594</v>
      </c>
      <c r="AN14" s="101" t="s">
        <v>594</v>
      </c>
      <c r="AO14" s="101" t="s">
        <v>594</v>
      </c>
      <c r="AP14" s="101" t="s">
        <v>594</v>
      </c>
      <c r="AQ14" s="98" t="s">
        <v>594</v>
      </c>
      <c r="AR14" s="98" t="s">
        <v>594</v>
      </c>
      <c r="AS14" s="95" t="s">
        <v>602</v>
      </c>
      <c r="AT14" s="95" t="s">
        <v>601</v>
      </c>
      <c r="AU14" s="95" t="s">
        <v>603</v>
      </c>
      <c r="AV14" s="95" t="s">
        <v>604</v>
      </c>
      <c r="AW14" s="95" t="s">
        <v>594</v>
      </c>
      <c r="AX14" s="95" t="s">
        <v>605</v>
      </c>
      <c r="AY14" s="95" t="s">
        <v>605</v>
      </c>
      <c r="AZ14" s="101" t="s">
        <v>594</v>
      </c>
      <c r="BA14" s="101" t="s">
        <v>594</v>
      </c>
      <c r="BB14" s="101" t="s">
        <v>594</v>
      </c>
      <c r="BC14" s="101" t="s">
        <v>594</v>
      </c>
      <c r="BD14" s="101" t="s">
        <v>594</v>
      </c>
      <c r="BE14" s="101" t="s">
        <v>594</v>
      </c>
      <c r="BF14" s="101" t="s">
        <v>594</v>
      </c>
      <c r="BG14" s="101" t="s">
        <v>594</v>
      </c>
      <c r="BH14" s="101" t="s">
        <v>594</v>
      </c>
      <c r="BI14" s="101" t="s">
        <v>594</v>
      </c>
      <c r="BJ14" s="101" t="s">
        <v>630</v>
      </c>
      <c r="BK14" s="101" t="s">
        <v>624</v>
      </c>
      <c r="BL14" s="101" t="s">
        <v>21</v>
      </c>
      <c r="BM14" s="101" t="s">
        <v>628</v>
      </c>
      <c r="BN14" s="95" t="s">
        <v>606</v>
      </c>
      <c r="BO14" s="101" t="s">
        <v>594</v>
      </c>
      <c r="BP14" s="98" t="s">
        <v>594</v>
      </c>
      <c r="BQ14" s="101" t="s">
        <v>594</v>
      </c>
      <c r="BR14" s="101" t="s">
        <v>594</v>
      </c>
      <c r="BS14" s="101" t="s">
        <v>594</v>
      </c>
      <c r="BT14" s="98" t="s">
        <v>594</v>
      </c>
      <c r="BU14" s="98" t="s">
        <v>594</v>
      </c>
      <c r="BV14" s="98" t="s">
        <v>594</v>
      </c>
      <c r="BW14" s="98" t="s">
        <v>594</v>
      </c>
      <c r="BX14" s="100" t="s">
        <v>594</v>
      </c>
      <c r="BY14" s="98" t="s">
        <v>594</v>
      </c>
      <c r="BZ14" s="98" t="s">
        <v>594</v>
      </c>
      <c r="CA14" s="101" t="s">
        <v>594</v>
      </c>
      <c r="CB14" s="101" t="s">
        <v>594</v>
      </c>
      <c r="CC14" s="102" t="s">
        <v>594</v>
      </c>
      <c r="CD14" s="101" t="s">
        <v>594</v>
      </c>
      <c r="CE14" s="95" t="s">
        <v>607</v>
      </c>
      <c r="CF14" s="101" t="s">
        <v>594</v>
      </c>
      <c r="CG14" s="101" t="s">
        <v>594</v>
      </c>
      <c r="CH14" s="101" t="s">
        <v>594</v>
      </c>
      <c r="CI14" s="101" t="s">
        <v>594</v>
      </c>
      <c r="CJ14" s="101" t="s">
        <v>594</v>
      </c>
      <c r="CK14" s="98" t="s">
        <v>594</v>
      </c>
      <c r="CL14" s="98" t="s">
        <v>594</v>
      </c>
      <c r="CM14" s="98" t="s">
        <v>594</v>
      </c>
      <c r="CN14" s="101" t="s">
        <v>594</v>
      </c>
      <c r="CO14" s="101" t="s">
        <v>594</v>
      </c>
      <c r="CP14" s="101" t="s">
        <v>594</v>
      </c>
      <c r="CQ14" s="101" t="s">
        <v>594</v>
      </c>
      <c r="CR14" s="101" t="s">
        <v>594</v>
      </c>
      <c r="CS14" s="101" t="s">
        <v>594</v>
      </c>
      <c r="CT14" s="101" t="s">
        <v>594</v>
      </c>
      <c r="CU14" s="101" t="s">
        <v>594</v>
      </c>
      <c r="CV14" s="103" t="s">
        <v>594</v>
      </c>
      <c r="CW14" s="98" t="s">
        <v>594</v>
      </c>
      <c r="CX14" s="98" t="s">
        <v>594</v>
      </c>
      <c r="CY14" s="98" t="s">
        <v>594</v>
      </c>
      <c r="CZ14" s="98" t="s">
        <v>594</v>
      </c>
      <c r="DA14" s="98" t="s">
        <v>594</v>
      </c>
      <c r="DB14" s="101" t="s">
        <v>594</v>
      </c>
      <c r="DC14" s="101" t="s">
        <v>594</v>
      </c>
      <c r="DD14" s="101" t="s">
        <v>594</v>
      </c>
      <c r="DE14" s="97" t="s">
        <v>594</v>
      </c>
      <c r="DF14" s="101" t="s">
        <v>594</v>
      </c>
      <c r="DG14" s="101" t="s">
        <v>594</v>
      </c>
      <c r="DH14" s="101" t="s">
        <v>594</v>
      </c>
      <c r="DI14" s="101" t="s">
        <v>594</v>
      </c>
      <c r="DJ14" s="101" t="s">
        <v>594</v>
      </c>
      <c r="DK14" s="98" t="s">
        <v>594</v>
      </c>
      <c r="DL14" s="97" t="s">
        <v>594</v>
      </c>
      <c r="DM14" s="101" t="s">
        <v>594</v>
      </c>
      <c r="DN14" s="98" t="s">
        <v>594</v>
      </c>
      <c r="DO14" s="103" t="s">
        <v>594</v>
      </c>
      <c r="DP14" s="101" t="s">
        <v>594</v>
      </c>
      <c r="DQ14" s="98" t="s">
        <v>594</v>
      </c>
      <c r="DR14" s="98" t="s">
        <v>594</v>
      </c>
      <c r="DS14" s="103" t="s">
        <v>594</v>
      </c>
      <c r="DT14" s="98" t="s">
        <v>594</v>
      </c>
      <c r="DU14" s="98" t="s">
        <v>594</v>
      </c>
      <c r="DV14" s="101" t="s">
        <v>594</v>
      </c>
      <c r="DW14" s="101" t="s">
        <v>594</v>
      </c>
      <c r="DX14" s="98" t="s">
        <v>594</v>
      </c>
      <c r="DY14" s="101" t="s">
        <v>594</v>
      </c>
      <c r="DZ14" s="98" t="s">
        <v>594</v>
      </c>
      <c r="EA14" s="98" t="s">
        <v>594</v>
      </c>
      <c r="EB14" s="98" t="s">
        <v>594</v>
      </c>
      <c r="EC14" s="98" t="s">
        <v>594</v>
      </c>
      <c r="ED14" s="98" t="s">
        <v>594</v>
      </c>
      <c r="EE14" s="98" t="s">
        <v>594</v>
      </c>
      <c r="EF14" s="98" t="s">
        <v>594</v>
      </c>
      <c r="EG14" s="98" t="s">
        <v>594</v>
      </c>
      <c r="EH14" s="101" t="s">
        <v>594</v>
      </c>
      <c r="EI14" s="101" t="s">
        <v>594</v>
      </c>
      <c r="EJ14" s="98" t="s">
        <v>594</v>
      </c>
      <c r="EK14" s="98" t="s">
        <v>594</v>
      </c>
      <c r="EL14" s="101" t="s">
        <v>594</v>
      </c>
      <c r="EM14" s="101" t="s">
        <v>594</v>
      </c>
      <c r="EN14" s="104" t="s">
        <v>594</v>
      </c>
      <c r="EO14" s="98" t="s">
        <v>594</v>
      </c>
      <c r="EP14" s="97" t="s">
        <v>594</v>
      </c>
      <c r="EQ14" s="98" t="s">
        <v>594</v>
      </c>
      <c r="ER14" s="98" t="s">
        <v>594</v>
      </c>
      <c r="ES14" s="97" t="s">
        <v>594</v>
      </c>
      <c r="ET14" s="98" t="s">
        <v>594</v>
      </c>
      <c r="EU14" s="101" t="s">
        <v>594</v>
      </c>
      <c r="EV14" s="101" t="s">
        <v>594</v>
      </c>
      <c r="EW14" s="101" t="s">
        <v>594</v>
      </c>
      <c r="EX14" s="101" t="s">
        <v>594</v>
      </c>
      <c r="EY14" s="101" t="s">
        <v>594</v>
      </c>
      <c r="EZ14" s="98" t="s">
        <v>594</v>
      </c>
      <c r="FA14" s="101" t="s">
        <v>594</v>
      </c>
      <c r="FB14" s="101" t="s">
        <v>594</v>
      </c>
      <c r="FC14" s="98" t="s">
        <v>594</v>
      </c>
      <c r="FD14" s="98" t="s">
        <v>594</v>
      </c>
      <c r="FE14" s="98" t="s">
        <v>594</v>
      </c>
      <c r="FF14" s="98"/>
      <c r="FG14" s="103" t="s">
        <v>594</v>
      </c>
      <c r="FH14" s="98" t="s">
        <v>594</v>
      </c>
      <c r="FI14" s="98" t="s">
        <v>594</v>
      </c>
      <c r="FJ14" s="98" t="s">
        <v>594</v>
      </c>
      <c r="FK14" s="98" t="s">
        <v>594</v>
      </c>
      <c r="FL14" s="101" t="s">
        <v>594</v>
      </c>
      <c r="FM14" s="98" t="s">
        <v>594</v>
      </c>
      <c r="FN14" s="101" t="s">
        <v>594</v>
      </c>
      <c r="FO14" s="98" t="s">
        <v>594</v>
      </c>
      <c r="FP14" s="98" t="s">
        <v>594</v>
      </c>
      <c r="FQ14" s="98" t="s">
        <v>594</v>
      </c>
      <c r="FR14" s="98" t="s">
        <v>594</v>
      </c>
      <c r="FS14" s="98" t="s">
        <v>594</v>
      </c>
      <c r="FT14" s="98" t="s">
        <v>594</v>
      </c>
      <c r="FU14" s="98" t="s">
        <v>594</v>
      </c>
      <c r="FV14" s="98" t="s">
        <v>594</v>
      </c>
      <c r="FW14" s="98" t="s">
        <v>594</v>
      </c>
      <c r="FX14" s="101" t="s">
        <v>594</v>
      </c>
      <c r="FY14" s="101" t="s">
        <v>594</v>
      </c>
      <c r="FZ14" s="101" t="s">
        <v>594</v>
      </c>
      <c r="GA14" s="101" t="s">
        <v>594</v>
      </c>
      <c r="GB14" s="101" t="s">
        <v>594</v>
      </c>
      <c r="GC14" s="98" t="s">
        <v>594</v>
      </c>
      <c r="GD14" s="98" t="s">
        <v>594</v>
      </c>
      <c r="GE14" s="97" t="s">
        <v>594</v>
      </c>
      <c r="GF14" s="97" t="s">
        <v>594</v>
      </c>
      <c r="GG14" s="102" t="s">
        <v>594</v>
      </c>
      <c r="GH14" s="101" t="s">
        <v>594</v>
      </c>
      <c r="GI14" s="98" t="s">
        <v>594</v>
      </c>
      <c r="GJ14" s="101" t="s">
        <v>594</v>
      </c>
      <c r="GK14" s="101" t="s">
        <v>594</v>
      </c>
      <c r="GL14" s="101" t="s">
        <v>594</v>
      </c>
      <c r="GM14" s="98" t="s">
        <v>594</v>
      </c>
      <c r="GN14" s="102" t="s">
        <v>594</v>
      </c>
      <c r="GO14" s="102" t="s">
        <v>594</v>
      </c>
      <c r="GP14" s="102" t="s">
        <v>594</v>
      </c>
      <c r="GQ14" s="97" t="s">
        <v>594</v>
      </c>
      <c r="GR14" s="98" t="s">
        <v>594</v>
      </c>
      <c r="GS14" s="98" t="s">
        <v>594</v>
      </c>
      <c r="GT14" s="98" t="s">
        <v>594</v>
      </c>
      <c r="GU14" s="98" t="s">
        <v>594</v>
      </c>
      <c r="GV14" s="97" t="s">
        <v>594</v>
      </c>
      <c r="GW14" s="98" t="s">
        <v>594</v>
      </c>
      <c r="GX14" s="98" t="s">
        <v>594</v>
      </c>
      <c r="GY14" s="98" t="s">
        <v>594</v>
      </c>
      <c r="GZ14" s="97" t="s">
        <v>594</v>
      </c>
      <c r="HA14" s="98" t="s">
        <v>594</v>
      </c>
      <c r="HB14" s="101" t="s">
        <v>594</v>
      </c>
      <c r="HC14" s="102" t="s">
        <v>594</v>
      </c>
      <c r="HD14" s="102" t="s">
        <v>594</v>
      </c>
      <c r="HE14" s="102" t="s">
        <v>594</v>
      </c>
      <c r="HF14" s="101" t="s">
        <v>594</v>
      </c>
      <c r="HG14" s="101" t="s">
        <v>594</v>
      </c>
      <c r="HH14" s="97" t="s">
        <v>594</v>
      </c>
      <c r="HI14" s="98" t="s">
        <v>594</v>
      </c>
      <c r="HJ14" s="97" t="s">
        <v>594</v>
      </c>
      <c r="HK14" s="98" t="s">
        <v>594</v>
      </c>
      <c r="HL14" s="97" t="s">
        <v>594</v>
      </c>
      <c r="HM14" s="98" t="s">
        <v>594</v>
      </c>
      <c r="HN14" s="101" t="s">
        <v>594</v>
      </c>
      <c r="HO14" s="101" t="s">
        <v>594</v>
      </c>
      <c r="HP14" s="101" t="s">
        <v>594</v>
      </c>
      <c r="HQ14" s="101" t="s">
        <v>594</v>
      </c>
      <c r="HR14" s="101" t="s">
        <v>594</v>
      </c>
      <c r="HS14" s="98" t="s">
        <v>594</v>
      </c>
      <c r="HT14" s="101" t="s">
        <v>608</v>
      </c>
      <c r="HU14" s="102">
        <v>3</v>
      </c>
      <c r="HV14" s="102">
        <v>2</v>
      </c>
      <c r="HW14" s="102">
        <v>5</v>
      </c>
      <c r="HX14" s="101" t="s">
        <v>609</v>
      </c>
      <c r="HY14" s="102">
        <v>0.60</v>
      </c>
      <c r="HZ14" s="101" t="s">
        <v>610</v>
      </c>
      <c r="IA14" s="101" t="s">
        <v>609</v>
      </c>
      <c r="IB14" s="98" t="s">
        <v>594</v>
      </c>
      <c r="IC14" s="101" t="s">
        <v>609</v>
      </c>
      <c r="ID14" s="98" t="s">
        <v>594</v>
      </c>
      <c r="IE14" s="98" t="s">
        <v>594</v>
      </c>
      <c r="IF14" s="102" t="s">
        <v>594</v>
      </c>
      <c r="IG14" s="101" t="s">
        <v>594</v>
      </c>
      <c r="IH14" s="98" t="s">
        <v>594</v>
      </c>
      <c r="II14" s="101" t="s">
        <v>594</v>
      </c>
      <c r="IJ14" s="101" t="s">
        <v>594</v>
      </c>
      <c r="IK14" s="98" t="s">
        <v>594</v>
      </c>
      <c r="IL14" s="102" t="s">
        <v>594</v>
      </c>
      <c r="IM14" s="95" t="s">
        <v>611</v>
      </c>
      <c r="IN14" s="98" t="s">
        <v>594</v>
      </c>
      <c r="IO14" s="98" t="s">
        <v>594</v>
      </c>
      <c r="IP14" s="98" t="s">
        <v>594</v>
      </c>
      <c r="IQ14" s="101" t="s">
        <v>594</v>
      </c>
      <c r="IR14" s="103" t="s">
        <v>594</v>
      </c>
      <c r="IS14" s="103" t="s">
        <v>594</v>
      </c>
      <c r="IT14" s="103" t="s">
        <v>594</v>
      </c>
      <c r="IU14" s="97" t="s">
        <v>594</v>
      </c>
      <c r="IV14" s="98" t="s">
        <v>594</v>
      </c>
      <c r="IW14" s="97" t="s">
        <v>594</v>
      </c>
      <c r="IX14" s="103" t="s">
        <v>594</v>
      </c>
      <c r="IY14" s="103" t="s">
        <v>594</v>
      </c>
      <c r="IZ14" s="98" t="s">
        <v>594</v>
      </c>
      <c r="JA14" s="97" t="s">
        <v>594</v>
      </c>
      <c r="JB14" s="98" t="s">
        <v>594</v>
      </c>
      <c r="JC14" s="98" t="s">
        <v>594</v>
      </c>
      <c r="JD14" s="98" t="s">
        <v>594</v>
      </c>
      <c r="JE14" s="95" t="s">
        <v>612</v>
      </c>
      <c r="JF14" s="101" t="s">
        <v>594</v>
      </c>
      <c r="JG14" s="101" t="s">
        <v>594</v>
      </c>
      <c r="JH14" s="101" t="s">
        <v>594</v>
      </c>
      <c r="JI14" s="101" t="s">
        <v>594</v>
      </c>
      <c r="JJ14" s="98" t="s">
        <v>594</v>
      </c>
      <c r="JK14" s="101" t="s">
        <v>594</v>
      </c>
      <c r="JL14" s="102" t="s">
        <v>594</v>
      </c>
      <c r="JM14" s="98" t="s">
        <v>594</v>
      </c>
      <c r="JN14" s="98" t="s">
        <v>594</v>
      </c>
      <c r="JO14" s="98" t="s">
        <v>594</v>
      </c>
      <c r="JP14" s="101" t="s">
        <v>594</v>
      </c>
      <c r="JQ14" s="101" t="s">
        <v>594</v>
      </c>
      <c r="JR14" s="101" t="s">
        <v>594</v>
      </c>
      <c r="JS14" s="98" t="s">
        <v>594</v>
      </c>
      <c r="JT14" s="98" t="s">
        <v>594</v>
      </c>
      <c r="JU14" s="98" t="s">
        <v>594</v>
      </c>
      <c r="JV14" s="101" t="s">
        <v>594</v>
      </c>
      <c r="JW14" s="104" t="s">
        <v>594</v>
      </c>
      <c r="JX14" s="101" t="s">
        <v>594</v>
      </c>
      <c r="JY14" s="101" t="s">
        <v>594</v>
      </c>
      <c r="JZ14" s="102" t="s">
        <v>594</v>
      </c>
      <c r="KA14" s="102" t="s">
        <v>594</v>
      </c>
      <c r="KB14" s="104" t="s">
        <v>594</v>
      </c>
      <c r="KC14" s="104" t="s">
        <v>594</v>
      </c>
      <c r="KD14" s="101" t="s">
        <v>594</v>
      </c>
      <c r="KE14" s="104" t="s">
        <v>594</v>
      </c>
      <c r="KF14" s="100" t="s">
        <v>594</v>
      </c>
      <c r="KG14" s="101" t="s">
        <v>594</v>
      </c>
      <c r="KH14" s="101" t="s">
        <v>594</v>
      </c>
      <c r="KI14" s="102" t="s">
        <v>594</v>
      </c>
      <c r="KJ14" s="104" t="s">
        <v>594</v>
      </c>
      <c r="KK14" s="104" t="s">
        <v>594</v>
      </c>
      <c r="KL14" s="100" t="s">
        <v>594</v>
      </c>
      <c r="KM14" s="100" t="s">
        <v>594</v>
      </c>
      <c r="KN14" s="101" t="s">
        <v>594</v>
      </c>
      <c r="KO14" s="101" t="s">
        <v>594</v>
      </c>
      <c r="KP14" s="101" t="s">
        <v>594</v>
      </c>
      <c r="KQ14" s="100" t="s">
        <v>594</v>
      </c>
      <c r="KR14" s="100" t="s">
        <v>594</v>
      </c>
      <c r="KS14" s="104" t="s">
        <v>594</v>
      </c>
      <c r="KT14" s="98" t="s">
        <v>594</v>
      </c>
      <c r="KU14" s="103" t="s">
        <v>594</v>
      </c>
      <c r="KV14" s="98" t="s">
        <v>594</v>
      </c>
      <c r="KW14" s="105"/>
    </row>
    <row r="15" spans="1:309" ht="32">
      <c r="A15" s="144"/>
      <c r="B15" s="95" t="s">
        <v>590</v>
      </c>
      <c r="C15" s="96" t="s">
        <v>631</v>
      </c>
      <c r="D15" s="95" t="s">
        <v>592</v>
      </c>
      <c r="E15" s="95" t="s">
        <v>632</v>
      </c>
      <c r="F15" s="95" t="s">
        <v>594</v>
      </c>
      <c r="G15" s="95" t="s">
        <v>633</v>
      </c>
      <c r="H15" s="95" t="s">
        <v>596</v>
      </c>
      <c r="I15" s="95" t="s">
        <v>634</v>
      </c>
      <c r="J15" s="97" t="s">
        <v>594</v>
      </c>
      <c r="K15" s="98" t="s">
        <v>594</v>
      </c>
      <c r="L15" s="97" t="s">
        <v>594</v>
      </c>
      <c r="M15" s="98" t="s">
        <v>594</v>
      </c>
      <c r="N15" s="97" t="s">
        <v>594</v>
      </c>
      <c r="O15" s="98" t="s">
        <v>594</v>
      </c>
      <c r="P15" s="99" t="s">
        <v>594</v>
      </c>
      <c r="Q15" s="100"/>
      <c r="R15" s="101" t="s">
        <v>598</v>
      </c>
      <c r="S15" s="95" t="s">
        <v>599</v>
      </c>
      <c r="T15" s="98" t="s">
        <v>594</v>
      </c>
      <c r="U15" s="101" t="s">
        <v>594</v>
      </c>
      <c r="V15" s="101" t="s">
        <v>594</v>
      </c>
      <c r="W15" s="101" t="s">
        <v>594</v>
      </c>
      <c r="X15" s="95" t="s">
        <v>600</v>
      </c>
      <c r="Y15" s="95" t="s">
        <v>601</v>
      </c>
      <c r="Z15" s="98" t="s">
        <v>594</v>
      </c>
      <c r="AA15" s="98" t="s">
        <v>594</v>
      </c>
      <c r="AB15" s="98" t="s">
        <v>594</v>
      </c>
      <c r="AC15" s="98" t="s">
        <v>594</v>
      </c>
      <c r="AD15" s="98" t="s">
        <v>594</v>
      </c>
      <c r="AE15" s="98" t="s">
        <v>594</v>
      </c>
      <c r="AF15" s="98" t="s">
        <v>594</v>
      </c>
      <c r="AG15" s="98" t="s">
        <v>594</v>
      </c>
      <c r="AH15" s="98" t="s">
        <v>594</v>
      </c>
      <c r="AI15" s="98" t="s">
        <v>594</v>
      </c>
      <c r="AJ15" s="101" t="s">
        <v>594</v>
      </c>
      <c r="AK15" s="98" t="s">
        <v>594</v>
      </c>
      <c r="AL15" s="101" t="s">
        <v>594</v>
      </c>
      <c r="AM15" s="101" t="s">
        <v>594</v>
      </c>
      <c r="AN15" s="101" t="s">
        <v>594</v>
      </c>
      <c r="AO15" s="101" t="s">
        <v>594</v>
      </c>
      <c r="AP15" s="101" t="s">
        <v>594</v>
      </c>
      <c r="AQ15" s="98" t="s">
        <v>594</v>
      </c>
      <c r="AR15" s="98" t="s">
        <v>594</v>
      </c>
      <c r="AS15" s="95" t="s">
        <v>602</v>
      </c>
      <c r="AT15" s="95" t="s">
        <v>601</v>
      </c>
      <c r="AU15" s="95" t="s">
        <v>603</v>
      </c>
      <c r="AV15" s="95" t="s">
        <v>604</v>
      </c>
      <c r="AW15" s="95" t="s">
        <v>594</v>
      </c>
      <c r="AX15" s="95" t="s">
        <v>605</v>
      </c>
      <c r="AY15" s="95" t="s">
        <v>605</v>
      </c>
      <c r="AZ15" s="101" t="s">
        <v>594</v>
      </c>
      <c r="BA15" s="101" t="s">
        <v>594</v>
      </c>
      <c r="BB15" s="101" t="s">
        <v>594</v>
      </c>
      <c r="BC15" s="101" t="s">
        <v>594</v>
      </c>
      <c r="BD15" s="101" t="s">
        <v>594</v>
      </c>
      <c r="BE15" s="101" t="s">
        <v>594</v>
      </c>
      <c r="BF15" s="101" t="s">
        <v>594</v>
      </c>
      <c r="BG15" s="101" t="s">
        <v>594</v>
      </c>
      <c r="BH15" s="101" t="s">
        <v>594</v>
      </c>
      <c r="BI15" s="101" t="s">
        <v>594</v>
      </c>
      <c r="BJ15" s="101" t="s">
        <v>630</v>
      </c>
      <c r="BK15" s="101" t="s">
        <v>624</v>
      </c>
      <c r="BL15" s="101" t="s">
        <v>21</v>
      </c>
      <c r="BM15" s="101" t="s">
        <v>628</v>
      </c>
      <c r="BN15" s="95" t="s">
        <v>606</v>
      </c>
      <c r="BO15" s="101" t="s">
        <v>594</v>
      </c>
      <c r="BP15" s="98" t="s">
        <v>594</v>
      </c>
      <c r="BQ15" s="101" t="s">
        <v>594</v>
      </c>
      <c r="BR15" s="101" t="s">
        <v>594</v>
      </c>
      <c r="BS15" s="101" t="s">
        <v>594</v>
      </c>
      <c r="BT15" s="98" t="s">
        <v>594</v>
      </c>
      <c r="BU15" s="98" t="s">
        <v>594</v>
      </c>
      <c r="BV15" s="98" t="s">
        <v>594</v>
      </c>
      <c r="BW15" s="98" t="s">
        <v>594</v>
      </c>
      <c r="BX15" s="100" t="s">
        <v>594</v>
      </c>
      <c r="BY15" s="98" t="s">
        <v>594</v>
      </c>
      <c r="BZ15" s="98" t="s">
        <v>594</v>
      </c>
      <c r="CA15" s="101" t="s">
        <v>594</v>
      </c>
      <c r="CB15" s="101" t="s">
        <v>594</v>
      </c>
      <c r="CC15" s="102" t="s">
        <v>594</v>
      </c>
      <c r="CD15" s="101" t="s">
        <v>594</v>
      </c>
      <c r="CE15" s="95" t="s">
        <v>607</v>
      </c>
      <c r="CF15" s="101" t="s">
        <v>594</v>
      </c>
      <c r="CG15" s="101" t="s">
        <v>594</v>
      </c>
      <c r="CH15" s="101" t="s">
        <v>594</v>
      </c>
      <c r="CI15" s="101" t="s">
        <v>594</v>
      </c>
      <c r="CJ15" s="101" t="s">
        <v>594</v>
      </c>
      <c r="CK15" s="98" t="s">
        <v>594</v>
      </c>
      <c r="CL15" s="98" t="s">
        <v>594</v>
      </c>
      <c r="CM15" s="98" t="s">
        <v>594</v>
      </c>
      <c r="CN15" s="101" t="s">
        <v>594</v>
      </c>
      <c r="CO15" s="101" t="s">
        <v>594</v>
      </c>
      <c r="CP15" s="101" t="s">
        <v>594</v>
      </c>
      <c r="CQ15" s="101" t="s">
        <v>594</v>
      </c>
      <c r="CR15" s="101" t="s">
        <v>594</v>
      </c>
      <c r="CS15" s="101" t="s">
        <v>594</v>
      </c>
      <c r="CT15" s="101" t="s">
        <v>594</v>
      </c>
      <c r="CU15" s="101" t="s">
        <v>594</v>
      </c>
      <c r="CV15" s="103" t="s">
        <v>594</v>
      </c>
      <c r="CW15" s="98" t="s">
        <v>594</v>
      </c>
      <c r="CX15" s="98" t="s">
        <v>594</v>
      </c>
      <c r="CY15" s="98" t="s">
        <v>594</v>
      </c>
      <c r="CZ15" s="98" t="s">
        <v>594</v>
      </c>
      <c r="DA15" s="98" t="s">
        <v>594</v>
      </c>
      <c r="DB15" s="101" t="s">
        <v>594</v>
      </c>
      <c r="DC15" s="101" t="s">
        <v>594</v>
      </c>
      <c r="DD15" s="101" t="s">
        <v>594</v>
      </c>
      <c r="DE15" s="97" t="s">
        <v>594</v>
      </c>
      <c r="DF15" s="101" t="s">
        <v>594</v>
      </c>
      <c r="DG15" s="101" t="s">
        <v>594</v>
      </c>
      <c r="DH15" s="101" t="s">
        <v>594</v>
      </c>
      <c r="DI15" s="101" t="s">
        <v>594</v>
      </c>
      <c r="DJ15" s="101" t="s">
        <v>594</v>
      </c>
      <c r="DK15" s="98" t="s">
        <v>594</v>
      </c>
      <c r="DL15" s="97" t="s">
        <v>594</v>
      </c>
      <c r="DM15" s="101" t="s">
        <v>594</v>
      </c>
      <c r="DN15" s="98" t="s">
        <v>594</v>
      </c>
      <c r="DO15" s="103" t="s">
        <v>594</v>
      </c>
      <c r="DP15" s="101" t="s">
        <v>594</v>
      </c>
      <c r="DQ15" s="98" t="s">
        <v>594</v>
      </c>
      <c r="DR15" s="98" t="s">
        <v>594</v>
      </c>
      <c r="DS15" s="103" t="s">
        <v>594</v>
      </c>
      <c r="DT15" s="98" t="s">
        <v>594</v>
      </c>
      <c r="DU15" s="98" t="s">
        <v>594</v>
      </c>
      <c r="DV15" s="101" t="s">
        <v>594</v>
      </c>
      <c r="DW15" s="101" t="s">
        <v>594</v>
      </c>
      <c r="DX15" s="98" t="s">
        <v>594</v>
      </c>
      <c r="DY15" s="101" t="s">
        <v>594</v>
      </c>
      <c r="DZ15" s="98" t="s">
        <v>594</v>
      </c>
      <c r="EA15" s="98" t="s">
        <v>594</v>
      </c>
      <c r="EB15" s="98" t="s">
        <v>594</v>
      </c>
      <c r="EC15" s="98" t="s">
        <v>594</v>
      </c>
      <c r="ED15" s="98" t="s">
        <v>594</v>
      </c>
      <c r="EE15" s="98" t="s">
        <v>594</v>
      </c>
      <c r="EF15" s="98" t="s">
        <v>594</v>
      </c>
      <c r="EG15" s="98" t="s">
        <v>594</v>
      </c>
      <c r="EH15" s="101" t="s">
        <v>594</v>
      </c>
      <c r="EI15" s="101" t="s">
        <v>594</v>
      </c>
      <c r="EJ15" s="98" t="s">
        <v>594</v>
      </c>
      <c r="EK15" s="98" t="s">
        <v>594</v>
      </c>
      <c r="EL15" s="101" t="s">
        <v>594</v>
      </c>
      <c r="EM15" s="101" t="s">
        <v>594</v>
      </c>
      <c r="EN15" s="104" t="s">
        <v>594</v>
      </c>
      <c r="EO15" s="98" t="s">
        <v>594</v>
      </c>
      <c r="EP15" s="97" t="s">
        <v>594</v>
      </c>
      <c r="EQ15" s="98" t="s">
        <v>594</v>
      </c>
      <c r="ER15" s="98" t="s">
        <v>594</v>
      </c>
      <c r="ES15" s="97" t="s">
        <v>594</v>
      </c>
      <c r="ET15" s="98" t="s">
        <v>594</v>
      </c>
      <c r="EU15" s="101" t="s">
        <v>594</v>
      </c>
      <c r="EV15" s="101" t="s">
        <v>594</v>
      </c>
      <c r="EW15" s="101" t="s">
        <v>594</v>
      </c>
      <c r="EX15" s="101" t="s">
        <v>594</v>
      </c>
      <c r="EY15" s="101" t="s">
        <v>594</v>
      </c>
      <c r="EZ15" s="98" t="s">
        <v>594</v>
      </c>
      <c r="FA15" s="101" t="s">
        <v>594</v>
      </c>
      <c r="FB15" s="101" t="s">
        <v>594</v>
      </c>
      <c r="FC15" s="98" t="s">
        <v>594</v>
      </c>
      <c r="FD15" s="98" t="s">
        <v>594</v>
      </c>
      <c r="FE15" s="98" t="s">
        <v>594</v>
      </c>
      <c r="FF15" s="98"/>
      <c r="FG15" s="103" t="s">
        <v>594</v>
      </c>
      <c r="FH15" s="98" t="s">
        <v>594</v>
      </c>
      <c r="FI15" s="98" t="s">
        <v>594</v>
      </c>
      <c r="FJ15" s="98" t="s">
        <v>594</v>
      </c>
      <c r="FK15" s="98" t="s">
        <v>594</v>
      </c>
      <c r="FL15" s="101" t="s">
        <v>594</v>
      </c>
      <c r="FM15" s="98" t="s">
        <v>594</v>
      </c>
      <c r="FN15" s="101" t="s">
        <v>594</v>
      </c>
      <c r="FO15" s="98" t="s">
        <v>594</v>
      </c>
      <c r="FP15" s="98" t="s">
        <v>594</v>
      </c>
      <c r="FQ15" s="98" t="s">
        <v>594</v>
      </c>
      <c r="FR15" s="98" t="s">
        <v>594</v>
      </c>
      <c r="FS15" s="98" t="s">
        <v>594</v>
      </c>
      <c r="FT15" s="98" t="s">
        <v>594</v>
      </c>
      <c r="FU15" s="98" t="s">
        <v>594</v>
      </c>
      <c r="FV15" s="98" t="s">
        <v>594</v>
      </c>
      <c r="FW15" s="98" t="s">
        <v>594</v>
      </c>
      <c r="FX15" s="101" t="s">
        <v>594</v>
      </c>
      <c r="FY15" s="101" t="s">
        <v>594</v>
      </c>
      <c r="FZ15" s="101" t="s">
        <v>594</v>
      </c>
      <c r="GA15" s="101" t="s">
        <v>594</v>
      </c>
      <c r="GB15" s="101" t="s">
        <v>594</v>
      </c>
      <c r="GC15" s="98" t="s">
        <v>594</v>
      </c>
      <c r="GD15" s="98" t="s">
        <v>594</v>
      </c>
      <c r="GE15" s="97" t="s">
        <v>594</v>
      </c>
      <c r="GF15" s="97" t="s">
        <v>594</v>
      </c>
      <c r="GG15" s="102" t="s">
        <v>594</v>
      </c>
      <c r="GH15" s="101" t="s">
        <v>594</v>
      </c>
      <c r="GI15" s="98" t="s">
        <v>594</v>
      </c>
      <c r="GJ15" s="101" t="s">
        <v>594</v>
      </c>
      <c r="GK15" s="101" t="s">
        <v>594</v>
      </c>
      <c r="GL15" s="101" t="s">
        <v>594</v>
      </c>
      <c r="GM15" s="98" t="s">
        <v>594</v>
      </c>
      <c r="GN15" s="102" t="s">
        <v>594</v>
      </c>
      <c r="GO15" s="102" t="s">
        <v>594</v>
      </c>
      <c r="GP15" s="102" t="s">
        <v>594</v>
      </c>
      <c r="GQ15" s="97" t="s">
        <v>594</v>
      </c>
      <c r="GR15" s="98" t="s">
        <v>594</v>
      </c>
      <c r="GS15" s="98" t="s">
        <v>594</v>
      </c>
      <c r="GT15" s="98" t="s">
        <v>594</v>
      </c>
      <c r="GU15" s="98" t="s">
        <v>594</v>
      </c>
      <c r="GV15" s="97" t="s">
        <v>594</v>
      </c>
      <c r="GW15" s="98" t="s">
        <v>594</v>
      </c>
      <c r="GX15" s="98" t="s">
        <v>594</v>
      </c>
      <c r="GY15" s="98" t="s">
        <v>594</v>
      </c>
      <c r="GZ15" s="97" t="s">
        <v>594</v>
      </c>
      <c r="HA15" s="98" t="s">
        <v>594</v>
      </c>
      <c r="HB15" s="101" t="s">
        <v>594</v>
      </c>
      <c r="HC15" s="102" t="s">
        <v>594</v>
      </c>
      <c r="HD15" s="102" t="s">
        <v>594</v>
      </c>
      <c r="HE15" s="102" t="s">
        <v>594</v>
      </c>
      <c r="HF15" s="101" t="s">
        <v>594</v>
      </c>
      <c r="HG15" s="101" t="s">
        <v>594</v>
      </c>
      <c r="HH15" s="97" t="s">
        <v>594</v>
      </c>
      <c r="HI15" s="98" t="s">
        <v>594</v>
      </c>
      <c r="HJ15" s="97" t="s">
        <v>594</v>
      </c>
      <c r="HK15" s="98" t="s">
        <v>594</v>
      </c>
      <c r="HL15" s="97" t="s">
        <v>594</v>
      </c>
      <c r="HM15" s="98" t="s">
        <v>594</v>
      </c>
      <c r="HN15" s="101" t="s">
        <v>594</v>
      </c>
      <c r="HO15" s="101" t="s">
        <v>594</v>
      </c>
      <c r="HP15" s="101" t="s">
        <v>594</v>
      </c>
      <c r="HQ15" s="101" t="s">
        <v>594</v>
      </c>
      <c r="HR15" s="101" t="s">
        <v>594</v>
      </c>
      <c r="HS15" s="98" t="s">
        <v>594</v>
      </c>
      <c r="HT15" s="101" t="s">
        <v>608</v>
      </c>
      <c r="HU15" s="102">
        <v>3</v>
      </c>
      <c r="HV15" s="102">
        <v>2</v>
      </c>
      <c r="HW15" s="102">
        <v>5</v>
      </c>
      <c r="HX15" s="101" t="s">
        <v>609</v>
      </c>
      <c r="HY15" s="102">
        <v>0.60</v>
      </c>
      <c r="HZ15" s="101" t="s">
        <v>610</v>
      </c>
      <c r="IA15" s="101" t="s">
        <v>609</v>
      </c>
      <c r="IB15" s="98" t="s">
        <v>594</v>
      </c>
      <c r="IC15" s="101" t="s">
        <v>609</v>
      </c>
      <c r="ID15" s="98" t="s">
        <v>594</v>
      </c>
      <c r="IE15" s="98" t="s">
        <v>594</v>
      </c>
      <c r="IF15" s="102" t="s">
        <v>594</v>
      </c>
      <c r="IG15" s="101" t="s">
        <v>594</v>
      </c>
      <c r="IH15" s="98" t="s">
        <v>594</v>
      </c>
      <c r="II15" s="101" t="s">
        <v>594</v>
      </c>
      <c r="IJ15" s="101" t="s">
        <v>594</v>
      </c>
      <c r="IK15" s="98" t="s">
        <v>594</v>
      </c>
      <c r="IL15" s="102" t="s">
        <v>594</v>
      </c>
      <c r="IM15" s="95" t="s">
        <v>611</v>
      </c>
      <c r="IN15" s="98" t="s">
        <v>594</v>
      </c>
      <c r="IO15" s="98" t="s">
        <v>594</v>
      </c>
      <c r="IP15" s="98" t="s">
        <v>594</v>
      </c>
      <c r="IQ15" s="101" t="s">
        <v>594</v>
      </c>
      <c r="IR15" s="103" t="s">
        <v>594</v>
      </c>
      <c r="IS15" s="103" t="s">
        <v>594</v>
      </c>
      <c r="IT15" s="103" t="s">
        <v>594</v>
      </c>
      <c r="IU15" s="97" t="s">
        <v>594</v>
      </c>
      <c r="IV15" s="98" t="s">
        <v>594</v>
      </c>
      <c r="IW15" s="97" t="s">
        <v>594</v>
      </c>
      <c r="IX15" s="103" t="s">
        <v>594</v>
      </c>
      <c r="IY15" s="103" t="s">
        <v>594</v>
      </c>
      <c r="IZ15" s="98" t="s">
        <v>594</v>
      </c>
      <c r="JA15" s="97" t="s">
        <v>594</v>
      </c>
      <c r="JB15" s="98" t="s">
        <v>594</v>
      </c>
      <c r="JC15" s="98" t="s">
        <v>594</v>
      </c>
      <c r="JD15" s="98" t="s">
        <v>594</v>
      </c>
      <c r="JE15" s="95" t="s">
        <v>612</v>
      </c>
      <c r="JF15" s="101" t="s">
        <v>594</v>
      </c>
      <c r="JG15" s="101" t="s">
        <v>594</v>
      </c>
      <c r="JH15" s="101" t="s">
        <v>594</v>
      </c>
      <c r="JI15" s="101" t="s">
        <v>594</v>
      </c>
      <c r="JJ15" s="98" t="s">
        <v>594</v>
      </c>
      <c r="JK15" s="101" t="s">
        <v>594</v>
      </c>
      <c r="JL15" s="102" t="s">
        <v>594</v>
      </c>
      <c r="JM15" s="98" t="s">
        <v>594</v>
      </c>
      <c r="JN15" s="98" t="s">
        <v>594</v>
      </c>
      <c r="JO15" s="98" t="s">
        <v>594</v>
      </c>
      <c r="JP15" s="101" t="s">
        <v>594</v>
      </c>
      <c r="JQ15" s="101" t="s">
        <v>594</v>
      </c>
      <c r="JR15" s="101" t="s">
        <v>594</v>
      </c>
      <c r="JS15" s="98" t="s">
        <v>594</v>
      </c>
      <c r="JT15" s="98" t="s">
        <v>594</v>
      </c>
      <c r="JU15" s="98" t="s">
        <v>594</v>
      </c>
      <c r="JV15" s="101" t="s">
        <v>594</v>
      </c>
      <c r="JW15" s="104" t="s">
        <v>594</v>
      </c>
      <c r="JX15" s="101" t="s">
        <v>594</v>
      </c>
      <c r="JY15" s="101" t="s">
        <v>594</v>
      </c>
      <c r="JZ15" s="102" t="s">
        <v>594</v>
      </c>
      <c r="KA15" s="102" t="s">
        <v>594</v>
      </c>
      <c r="KB15" s="104" t="s">
        <v>594</v>
      </c>
      <c r="KC15" s="104" t="s">
        <v>594</v>
      </c>
      <c r="KD15" s="101" t="s">
        <v>594</v>
      </c>
      <c r="KE15" s="104" t="s">
        <v>594</v>
      </c>
      <c r="KF15" s="100" t="s">
        <v>594</v>
      </c>
      <c r="KG15" s="101" t="s">
        <v>594</v>
      </c>
      <c r="KH15" s="101" t="s">
        <v>594</v>
      </c>
      <c r="KI15" s="102" t="s">
        <v>594</v>
      </c>
      <c r="KJ15" s="104" t="s">
        <v>594</v>
      </c>
      <c r="KK15" s="104" t="s">
        <v>594</v>
      </c>
      <c r="KL15" s="100" t="s">
        <v>594</v>
      </c>
      <c r="KM15" s="100" t="s">
        <v>594</v>
      </c>
      <c r="KN15" s="101" t="s">
        <v>594</v>
      </c>
      <c r="KO15" s="101" t="s">
        <v>594</v>
      </c>
      <c r="KP15" s="101" t="s">
        <v>594</v>
      </c>
      <c r="KQ15" s="100" t="s">
        <v>594</v>
      </c>
      <c r="KR15" s="100" t="s">
        <v>594</v>
      </c>
      <c r="KS15" s="104" t="s">
        <v>594</v>
      </c>
      <c r="KT15" s="98" t="s">
        <v>594</v>
      </c>
      <c r="KU15" s="103" t="s">
        <v>594</v>
      </c>
      <c r="KV15" s="98" t="s">
        <v>594</v>
      </c>
      <c r="KW15" s="105"/>
    </row>
    <row r="16" spans="1:309" ht="32">
      <c r="A16" s="144"/>
      <c r="B16" s="95" t="s">
        <v>590</v>
      </c>
      <c r="C16" s="96" t="s">
        <v>635</v>
      </c>
      <c r="D16" s="95" t="s">
        <v>592</v>
      </c>
      <c r="E16" s="95" t="s">
        <v>636</v>
      </c>
      <c r="F16" s="95" t="s">
        <v>594</v>
      </c>
      <c r="G16" s="95" t="s">
        <v>637</v>
      </c>
      <c r="H16" s="95" t="s">
        <v>596</v>
      </c>
      <c r="I16" s="95" t="s">
        <v>638</v>
      </c>
      <c r="J16" s="97" t="s">
        <v>594</v>
      </c>
      <c r="K16" s="98" t="s">
        <v>594</v>
      </c>
      <c r="L16" s="97" t="s">
        <v>594</v>
      </c>
      <c r="M16" s="98" t="s">
        <v>594</v>
      </c>
      <c r="N16" s="97" t="s">
        <v>594</v>
      </c>
      <c r="O16" s="98" t="s">
        <v>594</v>
      </c>
      <c r="P16" s="99" t="s">
        <v>594</v>
      </c>
      <c r="Q16" s="100"/>
      <c r="R16" s="101" t="s">
        <v>598</v>
      </c>
      <c r="S16" s="95" t="s">
        <v>599</v>
      </c>
      <c r="T16" s="98" t="s">
        <v>594</v>
      </c>
      <c r="U16" s="101" t="s">
        <v>594</v>
      </c>
      <c r="V16" s="101" t="s">
        <v>594</v>
      </c>
      <c r="W16" s="101" t="s">
        <v>594</v>
      </c>
      <c r="X16" s="95" t="s">
        <v>600</v>
      </c>
      <c r="Y16" s="95" t="s">
        <v>601</v>
      </c>
      <c r="Z16" s="98" t="s">
        <v>594</v>
      </c>
      <c r="AA16" s="98" t="s">
        <v>594</v>
      </c>
      <c r="AB16" s="98" t="s">
        <v>594</v>
      </c>
      <c r="AC16" s="98" t="s">
        <v>594</v>
      </c>
      <c r="AD16" s="98" t="s">
        <v>594</v>
      </c>
      <c r="AE16" s="98" t="s">
        <v>594</v>
      </c>
      <c r="AF16" s="98" t="s">
        <v>594</v>
      </c>
      <c r="AG16" s="98" t="s">
        <v>594</v>
      </c>
      <c r="AH16" s="98" t="s">
        <v>594</v>
      </c>
      <c r="AI16" s="98" t="s">
        <v>594</v>
      </c>
      <c r="AJ16" s="101" t="s">
        <v>594</v>
      </c>
      <c r="AK16" s="98" t="s">
        <v>594</v>
      </c>
      <c r="AL16" s="101" t="s">
        <v>594</v>
      </c>
      <c r="AM16" s="101" t="s">
        <v>594</v>
      </c>
      <c r="AN16" s="101" t="s">
        <v>594</v>
      </c>
      <c r="AO16" s="101" t="s">
        <v>594</v>
      </c>
      <c r="AP16" s="101" t="s">
        <v>594</v>
      </c>
      <c r="AQ16" s="98" t="s">
        <v>594</v>
      </c>
      <c r="AR16" s="98" t="s">
        <v>594</v>
      </c>
      <c r="AS16" s="95" t="s">
        <v>602</v>
      </c>
      <c r="AT16" s="95" t="s">
        <v>601</v>
      </c>
      <c r="AU16" s="95" t="s">
        <v>603</v>
      </c>
      <c r="AV16" s="95" t="s">
        <v>604</v>
      </c>
      <c r="AW16" s="95" t="s">
        <v>594</v>
      </c>
      <c r="AX16" s="95" t="s">
        <v>605</v>
      </c>
      <c r="AY16" s="95" t="s">
        <v>605</v>
      </c>
      <c r="AZ16" s="101" t="s">
        <v>594</v>
      </c>
      <c r="BA16" s="101" t="s">
        <v>594</v>
      </c>
      <c r="BB16" s="101" t="s">
        <v>594</v>
      </c>
      <c r="BC16" s="101" t="s">
        <v>594</v>
      </c>
      <c r="BD16" s="101" t="s">
        <v>594</v>
      </c>
      <c r="BE16" s="101" t="s">
        <v>594</v>
      </c>
      <c r="BF16" s="101" t="s">
        <v>594</v>
      </c>
      <c r="BG16" s="101" t="s">
        <v>594</v>
      </c>
      <c r="BH16" s="101" t="s">
        <v>594</v>
      </c>
      <c r="BI16" s="101" t="s">
        <v>594</v>
      </c>
      <c r="BJ16" s="101" t="s">
        <v>630</v>
      </c>
      <c r="BK16" s="101" t="s">
        <v>624</v>
      </c>
      <c r="BL16" s="101" t="s">
        <v>21</v>
      </c>
      <c r="BM16" s="101" t="s">
        <v>628</v>
      </c>
      <c r="BN16" s="95" t="s">
        <v>606</v>
      </c>
      <c r="BO16" s="101" t="s">
        <v>594</v>
      </c>
      <c r="BP16" s="98" t="s">
        <v>594</v>
      </c>
      <c r="BQ16" s="101" t="s">
        <v>594</v>
      </c>
      <c r="BR16" s="101" t="s">
        <v>594</v>
      </c>
      <c r="BS16" s="101" t="s">
        <v>594</v>
      </c>
      <c r="BT16" s="98" t="s">
        <v>594</v>
      </c>
      <c r="BU16" s="98" t="s">
        <v>594</v>
      </c>
      <c r="BV16" s="98" t="s">
        <v>594</v>
      </c>
      <c r="BW16" s="98" t="s">
        <v>594</v>
      </c>
      <c r="BX16" s="100" t="s">
        <v>594</v>
      </c>
      <c r="BY16" s="98" t="s">
        <v>594</v>
      </c>
      <c r="BZ16" s="98" t="s">
        <v>594</v>
      </c>
      <c r="CA16" s="101" t="s">
        <v>594</v>
      </c>
      <c r="CB16" s="101" t="s">
        <v>594</v>
      </c>
      <c r="CC16" s="102" t="s">
        <v>594</v>
      </c>
      <c r="CD16" s="101" t="s">
        <v>594</v>
      </c>
      <c r="CE16" s="95" t="s">
        <v>607</v>
      </c>
      <c r="CF16" s="101" t="s">
        <v>594</v>
      </c>
      <c r="CG16" s="101" t="s">
        <v>594</v>
      </c>
      <c r="CH16" s="101" t="s">
        <v>594</v>
      </c>
      <c r="CI16" s="101" t="s">
        <v>594</v>
      </c>
      <c r="CJ16" s="101" t="s">
        <v>594</v>
      </c>
      <c r="CK16" s="98" t="s">
        <v>594</v>
      </c>
      <c r="CL16" s="98" t="s">
        <v>594</v>
      </c>
      <c r="CM16" s="98" t="s">
        <v>594</v>
      </c>
      <c r="CN16" s="101" t="s">
        <v>594</v>
      </c>
      <c r="CO16" s="101" t="s">
        <v>594</v>
      </c>
      <c r="CP16" s="101" t="s">
        <v>594</v>
      </c>
      <c r="CQ16" s="101" t="s">
        <v>594</v>
      </c>
      <c r="CR16" s="101" t="s">
        <v>594</v>
      </c>
      <c r="CS16" s="101" t="s">
        <v>594</v>
      </c>
      <c r="CT16" s="101" t="s">
        <v>594</v>
      </c>
      <c r="CU16" s="101" t="s">
        <v>594</v>
      </c>
      <c r="CV16" s="103" t="s">
        <v>594</v>
      </c>
      <c r="CW16" s="98" t="s">
        <v>594</v>
      </c>
      <c r="CX16" s="98" t="s">
        <v>594</v>
      </c>
      <c r="CY16" s="98" t="s">
        <v>594</v>
      </c>
      <c r="CZ16" s="98" t="s">
        <v>594</v>
      </c>
      <c r="DA16" s="98" t="s">
        <v>594</v>
      </c>
      <c r="DB16" s="101" t="s">
        <v>594</v>
      </c>
      <c r="DC16" s="101" t="s">
        <v>594</v>
      </c>
      <c r="DD16" s="101" t="s">
        <v>594</v>
      </c>
      <c r="DE16" s="97" t="s">
        <v>594</v>
      </c>
      <c r="DF16" s="101" t="s">
        <v>594</v>
      </c>
      <c r="DG16" s="101" t="s">
        <v>594</v>
      </c>
      <c r="DH16" s="101" t="s">
        <v>594</v>
      </c>
      <c r="DI16" s="101" t="s">
        <v>594</v>
      </c>
      <c r="DJ16" s="101" t="s">
        <v>594</v>
      </c>
      <c r="DK16" s="98" t="s">
        <v>594</v>
      </c>
      <c r="DL16" s="97" t="s">
        <v>594</v>
      </c>
      <c r="DM16" s="101" t="s">
        <v>594</v>
      </c>
      <c r="DN16" s="98" t="s">
        <v>594</v>
      </c>
      <c r="DO16" s="103" t="s">
        <v>594</v>
      </c>
      <c r="DP16" s="101" t="s">
        <v>594</v>
      </c>
      <c r="DQ16" s="98" t="s">
        <v>594</v>
      </c>
      <c r="DR16" s="98" t="s">
        <v>594</v>
      </c>
      <c r="DS16" s="103" t="s">
        <v>594</v>
      </c>
      <c r="DT16" s="98" t="s">
        <v>594</v>
      </c>
      <c r="DU16" s="98" t="s">
        <v>594</v>
      </c>
      <c r="DV16" s="101" t="s">
        <v>594</v>
      </c>
      <c r="DW16" s="101" t="s">
        <v>594</v>
      </c>
      <c r="DX16" s="98" t="s">
        <v>594</v>
      </c>
      <c r="DY16" s="101" t="s">
        <v>594</v>
      </c>
      <c r="DZ16" s="98" t="s">
        <v>594</v>
      </c>
      <c r="EA16" s="98" t="s">
        <v>594</v>
      </c>
      <c r="EB16" s="98" t="s">
        <v>594</v>
      </c>
      <c r="EC16" s="98" t="s">
        <v>594</v>
      </c>
      <c r="ED16" s="98" t="s">
        <v>594</v>
      </c>
      <c r="EE16" s="98" t="s">
        <v>594</v>
      </c>
      <c r="EF16" s="98" t="s">
        <v>594</v>
      </c>
      <c r="EG16" s="98" t="s">
        <v>594</v>
      </c>
      <c r="EH16" s="101" t="s">
        <v>594</v>
      </c>
      <c r="EI16" s="101" t="s">
        <v>594</v>
      </c>
      <c r="EJ16" s="98" t="s">
        <v>594</v>
      </c>
      <c r="EK16" s="98" t="s">
        <v>594</v>
      </c>
      <c r="EL16" s="101" t="s">
        <v>594</v>
      </c>
      <c r="EM16" s="101" t="s">
        <v>594</v>
      </c>
      <c r="EN16" s="104" t="s">
        <v>594</v>
      </c>
      <c r="EO16" s="98" t="s">
        <v>594</v>
      </c>
      <c r="EP16" s="97" t="s">
        <v>594</v>
      </c>
      <c r="EQ16" s="98" t="s">
        <v>594</v>
      </c>
      <c r="ER16" s="98" t="s">
        <v>594</v>
      </c>
      <c r="ES16" s="97" t="s">
        <v>594</v>
      </c>
      <c r="ET16" s="98" t="s">
        <v>594</v>
      </c>
      <c r="EU16" s="101" t="s">
        <v>594</v>
      </c>
      <c r="EV16" s="101" t="s">
        <v>594</v>
      </c>
      <c r="EW16" s="101" t="s">
        <v>594</v>
      </c>
      <c r="EX16" s="101" t="s">
        <v>594</v>
      </c>
      <c r="EY16" s="101" t="s">
        <v>594</v>
      </c>
      <c r="EZ16" s="98" t="s">
        <v>594</v>
      </c>
      <c r="FA16" s="101" t="s">
        <v>594</v>
      </c>
      <c r="FB16" s="101" t="s">
        <v>594</v>
      </c>
      <c r="FC16" s="98" t="s">
        <v>594</v>
      </c>
      <c r="FD16" s="98" t="s">
        <v>594</v>
      </c>
      <c r="FE16" s="98" t="s">
        <v>594</v>
      </c>
      <c r="FF16" s="98"/>
      <c r="FG16" s="103" t="s">
        <v>594</v>
      </c>
      <c r="FH16" s="98" t="s">
        <v>594</v>
      </c>
      <c r="FI16" s="98" t="s">
        <v>594</v>
      </c>
      <c r="FJ16" s="98" t="s">
        <v>594</v>
      </c>
      <c r="FK16" s="98" t="s">
        <v>594</v>
      </c>
      <c r="FL16" s="101" t="s">
        <v>594</v>
      </c>
      <c r="FM16" s="98" t="s">
        <v>594</v>
      </c>
      <c r="FN16" s="101" t="s">
        <v>594</v>
      </c>
      <c r="FO16" s="98" t="s">
        <v>594</v>
      </c>
      <c r="FP16" s="98" t="s">
        <v>594</v>
      </c>
      <c r="FQ16" s="98" t="s">
        <v>594</v>
      </c>
      <c r="FR16" s="98" t="s">
        <v>594</v>
      </c>
      <c r="FS16" s="98" t="s">
        <v>594</v>
      </c>
      <c r="FT16" s="98" t="s">
        <v>594</v>
      </c>
      <c r="FU16" s="98" t="s">
        <v>594</v>
      </c>
      <c r="FV16" s="98" t="s">
        <v>594</v>
      </c>
      <c r="FW16" s="98" t="s">
        <v>594</v>
      </c>
      <c r="FX16" s="101" t="s">
        <v>594</v>
      </c>
      <c r="FY16" s="101" t="s">
        <v>594</v>
      </c>
      <c r="FZ16" s="101" t="s">
        <v>594</v>
      </c>
      <c r="GA16" s="101" t="s">
        <v>594</v>
      </c>
      <c r="GB16" s="101" t="s">
        <v>594</v>
      </c>
      <c r="GC16" s="98" t="s">
        <v>594</v>
      </c>
      <c r="GD16" s="98" t="s">
        <v>594</v>
      </c>
      <c r="GE16" s="97" t="s">
        <v>594</v>
      </c>
      <c r="GF16" s="97" t="s">
        <v>594</v>
      </c>
      <c r="GG16" s="102" t="s">
        <v>594</v>
      </c>
      <c r="GH16" s="101" t="s">
        <v>594</v>
      </c>
      <c r="GI16" s="98" t="s">
        <v>594</v>
      </c>
      <c r="GJ16" s="101" t="s">
        <v>594</v>
      </c>
      <c r="GK16" s="101" t="s">
        <v>594</v>
      </c>
      <c r="GL16" s="101" t="s">
        <v>594</v>
      </c>
      <c r="GM16" s="98" t="s">
        <v>594</v>
      </c>
      <c r="GN16" s="102" t="s">
        <v>594</v>
      </c>
      <c r="GO16" s="102" t="s">
        <v>594</v>
      </c>
      <c r="GP16" s="102" t="s">
        <v>594</v>
      </c>
      <c r="GQ16" s="97" t="s">
        <v>594</v>
      </c>
      <c r="GR16" s="98" t="s">
        <v>594</v>
      </c>
      <c r="GS16" s="98" t="s">
        <v>594</v>
      </c>
      <c r="GT16" s="98" t="s">
        <v>594</v>
      </c>
      <c r="GU16" s="98" t="s">
        <v>594</v>
      </c>
      <c r="GV16" s="97" t="s">
        <v>594</v>
      </c>
      <c r="GW16" s="98" t="s">
        <v>594</v>
      </c>
      <c r="GX16" s="98" t="s">
        <v>594</v>
      </c>
      <c r="GY16" s="98" t="s">
        <v>594</v>
      </c>
      <c r="GZ16" s="97" t="s">
        <v>594</v>
      </c>
      <c r="HA16" s="98" t="s">
        <v>594</v>
      </c>
      <c r="HB16" s="101" t="s">
        <v>594</v>
      </c>
      <c r="HC16" s="102" t="s">
        <v>594</v>
      </c>
      <c r="HD16" s="102" t="s">
        <v>594</v>
      </c>
      <c r="HE16" s="102" t="s">
        <v>594</v>
      </c>
      <c r="HF16" s="101" t="s">
        <v>594</v>
      </c>
      <c r="HG16" s="101" t="s">
        <v>594</v>
      </c>
      <c r="HH16" s="97" t="s">
        <v>594</v>
      </c>
      <c r="HI16" s="98" t="s">
        <v>594</v>
      </c>
      <c r="HJ16" s="97" t="s">
        <v>594</v>
      </c>
      <c r="HK16" s="98" t="s">
        <v>594</v>
      </c>
      <c r="HL16" s="97" t="s">
        <v>594</v>
      </c>
      <c r="HM16" s="98" t="s">
        <v>594</v>
      </c>
      <c r="HN16" s="101" t="s">
        <v>594</v>
      </c>
      <c r="HO16" s="101" t="s">
        <v>594</v>
      </c>
      <c r="HP16" s="101" t="s">
        <v>594</v>
      </c>
      <c r="HQ16" s="101" t="s">
        <v>594</v>
      </c>
      <c r="HR16" s="101" t="s">
        <v>594</v>
      </c>
      <c r="HS16" s="98" t="s">
        <v>594</v>
      </c>
      <c r="HT16" s="101" t="s">
        <v>608</v>
      </c>
      <c r="HU16" s="102">
        <v>3</v>
      </c>
      <c r="HV16" s="102">
        <v>2</v>
      </c>
      <c r="HW16" s="102">
        <v>5</v>
      </c>
      <c r="HX16" s="101" t="s">
        <v>609</v>
      </c>
      <c r="HY16" s="102">
        <v>0.60</v>
      </c>
      <c r="HZ16" s="101" t="s">
        <v>610</v>
      </c>
      <c r="IA16" s="101" t="s">
        <v>609</v>
      </c>
      <c r="IB16" s="98" t="s">
        <v>594</v>
      </c>
      <c r="IC16" s="101" t="s">
        <v>609</v>
      </c>
      <c r="ID16" s="98" t="s">
        <v>594</v>
      </c>
      <c r="IE16" s="98" t="s">
        <v>594</v>
      </c>
      <c r="IF16" s="102" t="s">
        <v>594</v>
      </c>
      <c r="IG16" s="101" t="s">
        <v>594</v>
      </c>
      <c r="IH16" s="98" t="s">
        <v>594</v>
      </c>
      <c r="II16" s="101" t="s">
        <v>594</v>
      </c>
      <c r="IJ16" s="101" t="s">
        <v>594</v>
      </c>
      <c r="IK16" s="98" t="s">
        <v>594</v>
      </c>
      <c r="IL16" s="102" t="s">
        <v>594</v>
      </c>
      <c r="IM16" s="95" t="s">
        <v>611</v>
      </c>
      <c r="IN16" s="98" t="s">
        <v>594</v>
      </c>
      <c r="IO16" s="98" t="s">
        <v>594</v>
      </c>
      <c r="IP16" s="98" t="s">
        <v>594</v>
      </c>
      <c r="IQ16" s="101" t="s">
        <v>594</v>
      </c>
      <c r="IR16" s="103" t="s">
        <v>594</v>
      </c>
      <c r="IS16" s="103" t="s">
        <v>594</v>
      </c>
      <c r="IT16" s="103" t="s">
        <v>594</v>
      </c>
      <c r="IU16" s="97" t="s">
        <v>594</v>
      </c>
      <c r="IV16" s="98" t="s">
        <v>594</v>
      </c>
      <c r="IW16" s="97" t="s">
        <v>594</v>
      </c>
      <c r="IX16" s="103" t="s">
        <v>594</v>
      </c>
      <c r="IY16" s="103" t="s">
        <v>594</v>
      </c>
      <c r="IZ16" s="98" t="s">
        <v>594</v>
      </c>
      <c r="JA16" s="97" t="s">
        <v>594</v>
      </c>
      <c r="JB16" s="98" t="s">
        <v>594</v>
      </c>
      <c r="JC16" s="98" t="s">
        <v>594</v>
      </c>
      <c r="JD16" s="98" t="s">
        <v>594</v>
      </c>
      <c r="JE16" s="95" t="s">
        <v>612</v>
      </c>
      <c r="JF16" s="101" t="s">
        <v>594</v>
      </c>
      <c r="JG16" s="101" t="s">
        <v>594</v>
      </c>
      <c r="JH16" s="101" t="s">
        <v>594</v>
      </c>
      <c r="JI16" s="101" t="s">
        <v>594</v>
      </c>
      <c r="JJ16" s="98" t="s">
        <v>594</v>
      </c>
      <c r="JK16" s="101" t="s">
        <v>594</v>
      </c>
      <c r="JL16" s="102" t="s">
        <v>594</v>
      </c>
      <c r="JM16" s="98" t="s">
        <v>594</v>
      </c>
      <c r="JN16" s="98" t="s">
        <v>594</v>
      </c>
      <c r="JO16" s="98" t="s">
        <v>594</v>
      </c>
      <c r="JP16" s="101" t="s">
        <v>594</v>
      </c>
      <c r="JQ16" s="101" t="s">
        <v>594</v>
      </c>
      <c r="JR16" s="101" t="s">
        <v>594</v>
      </c>
      <c r="JS16" s="98" t="s">
        <v>594</v>
      </c>
      <c r="JT16" s="98" t="s">
        <v>594</v>
      </c>
      <c r="JU16" s="98" t="s">
        <v>594</v>
      </c>
      <c r="JV16" s="101" t="s">
        <v>594</v>
      </c>
      <c r="JW16" s="104" t="s">
        <v>594</v>
      </c>
      <c r="JX16" s="101" t="s">
        <v>594</v>
      </c>
      <c r="JY16" s="101" t="s">
        <v>594</v>
      </c>
      <c r="JZ16" s="102" t="s">
        <v>594</v>
      </c>
      <c r="KA16" s="102" t="s">
        <v>594</v>
      </c>
      <c r="KB16" s="104" t="s">
        <v>594</v>
      </c>
      <c r="KC16" s="104" t="s">
        <v>594</v>
      </c>
      <c r="KD16" s="101" t="s">
        <v>594</v>
      </c>
      <c r="KE16" s="104" t="s">
        <v>594</v>
      </c>
      <c r="KF16" s="100" t="s">
        <v>594</v>
      </c>
      <c r="KG16" s="101" t="s">
        <v>594</v>
      </c>
      <c r="KH16" s="101" t="s">
        <v>594</v>
      </c>
      <c r="KI16" s="102" t="s">
        <v>594</v>
      </c>
      <c r="KJ16" s="104" t="s">
        <v>594</v>
      </c>
      <c r="KK16" s="104" t="s">
        <v>594</v>
      </c>
      <c r="KL16" s="100" t="s">
        <v>594</v>
      </c>
      <c r="KM16" s="100" t="s">
        <v>594</v>
      </c>
      <c r="KN16" s="101" t="s">
        <v>594</v>
      </c>
      <c r="KO16" s="101" t="s">
        <v>594</v>
      </c>
      <c r="KP16" s="101" t="s">
        <v>594</v>
      </c>
      <c r="KQ16" s="100" t="s">
        <v>594</v>
      </c>
      <c r="KR16" s="100" t="s">
        <v>594</v>
      </c>
      <c r="KS16" s="104" t="s">
        <v>594</v>
      </c>
      <c r="KT16" s="98" t="s">
        <v>594</v>
      </c>
      <c r="KU16" s="103" t="s">
        <v>594</v>
      </c>
      <c r="KV16" s="98" t="s">
        <v>594</v>
      </c>
      <c r="KW16" s="105"/>
    </row>
    <row r="17" spans="1:309" ht="10.25" customHeight="1">
      <c r="A17" s="144"/>
      <c r="B17" s="111"/>
      <c r="C17" s="112"/>
      <c r="D17" s="111" t="s">
        <v>594</v>
      </c>
      <c r="E17" s="111" t="s">
        <v>594</v>
      </c>
      <c r="F17" s="111" t="s">
        <v>594</v>
      </c>
      <c r="G17" s="111"/>
      <c r="H17" s="111" t="s">
        <v>594</v>
      </c>
      <c r="I17" s="111"/>
      <c r="J17" s="97" t="s">
        <v>594</v>
      </c>
      <c r="K17" s="98" t="s">
        <v>594</v>
      </c>
      <c r="L17" s="97" t="s">
        <v>594</v>
      </c>
      <c r="M17" s="98" t="s">
        <v>594</v>
      </c>
      <c r="N17" s="97" t="s">
        <v>594</v>
      </c>
      <c r="O17" s="98" t="s">
        <v>594</v>
      </c>
      <c r="P17" s="113" t="s">
        <v>594</v>
      </c>
      <c r="Q17" s="103"/>
      <c r="R17" s="98"/>
      <c r="S17" s="111" t="s">
        <v>594</v>
      </c>
      <c r="T17" s="98" t="s">
        <v>594</v>
      </c>
      <c r="U17" s="98" t="s">
        <v>594</v>
      </c>
      <c r="V17" s="98" t="s">
        <v>594</v>
      </c>
      <c r="W17" s="98" t="s">
        <v>594</v>
      </c>
      <c r="X17" s="111" t="s">
        <v>594</v>
      </c>
      <c r="Y17" s="111" t="s">
        <v>594</v>
      </c>
      <c r="Z17" s="98" t="s">
        <v>594</v>
      </c>
      <c r="AA17" s="98" t="s">
        <v>594</v>
      </c>
      <c r="AB17" s="98" t="s">
        <v>594</v>
      </c>
      <c r="AC17" s="98" t="s">
        <v>594</v>
      </c>
      <c r="AD17" s="98" t="s">
        <v>594</v>
      </c>
      <c r="AE17" s="98" t="s">
        <v>594</v>
      </c>
      <c r="AF17" s="98" t="s">
        <v>594</v>
      </c>
      <c r="AG17" s="98" t="s">
        <v>594</v>
      </c>
      <c r="AH17" s="98" t="s">
        <v>594</v>
      </c>
      <c r="AI17" s="98" t="s">
        <v>594</v>
      </c>
      <c r="AJ17" s="98" t="s">
        <v>594</v>
      </c>
      <c r="AK17" s="98" t="s">
        <v>594</v>
      </c>
      <c r="AL17" s="98" t="s">
        <v>594</v>
      </c>
      <c r="AM17" s="98" t="s">
        <v>594</v>
      </c>
      <c r="AN17" s="98" t="s">
        <v>594</v>
      </c>
      <c r="AO17" s="98" t="s">
        <v>594</v>
      </c>
      <c r="AP17" s="98" t="s">
        <v>594</v>
      </c>
      <c r="AQ17" s="98" t="s">
        <v>594</v>
      </c>
      <c r="AR17" s="98" t="s">
        <v>594</v>
      </c>
      <c r="AS17" s="111" t="s">
        <v>594</v>
      </c>
      <c r="AT17" s="111" t="s">
        <v>594</v>
      </c>
      <c r="AU17" s="111" t="s">
        <v>594</v>
      </c>
      <c r="AV17" s="111" t="s">
        <v>594</v>
      </c>
      <c r="AW17" s="111" t="s">
        <v>594</v>
      </c>
      <c r="AX17" s="111" t="s">
        <v>594</v>
      </c>
      <c r="AY17" s="111" t="s">
        <v>594</v>
      </c>
      <c r="AZ17" s="98" t="s">
        <v>594</v>
      </c>
      <c r="BA17" s="98" t="s">
        <v>594</v>
      </c>
      <c r="BB17" s="98" t="s">
        <v>594</v>
      </c>
      <c r="BC17" s="98" t="s">
        <v>594</v>
      </c>
      <c r="BD17" s="98" t="s">
        <v>594</v>
      </c>
      <c r="BE17" s="98" t="s">
        <v>594</v>
      </c>
      <c r="BF17" s="98" t="s">
        <v>594</v>
      </c>
      <c r="BG17" s="98" t="s">
        <v>594</v>
      </c>
      <c r="BH17" s="98" t="s">
        <v>594</v>
      </c>
      <c r="BI17" s="98" t="s">
        <v>594</v>
      </c>
      <c r="BJ17" s="98" t="s">
        <v>594</v>
      </c>
      <c r="BK17" s="98" t="s">
        <v>594</v>
      </c>
      <c r="BL17" s="98" t="s">
        <v>594</v>
      </c>
      <c r="BM17" s="98" t="s">
        <v>594</v>
      </c>
      <c r="BN17" s="111" t="s">
        <v>594</v>
      </c>
      <c r="BO17" s="98" t="s">
        <v>594</v>
      </c>
      <c r="BP17" s="98" t="s">
        <v>594</v>
      </c>
      <c r="BQ17" s="98" t="s">
        <v>594</v>
      </c>
      <c r="BR17" s="98" t="s">
        <v>594</v>
      </c>
      <c r="BS17" s="98" t="s">
        <v>594</v>
      </c>
      <c r="BT17" s="98" t="s">
        <v>594</v>
      </c>
      <c r="BU17" s="98" t="s">
        <v>594</v>
      </c>
      <c r="BV17" s="98" t="s">
        <v>594</v>
      </c>
      <c r="BW17" s="98" t="s">
        <v>594</v>
      </c>
      <c r="BX17" s="103" t="s">
        <v>594</v>
      </c>
      <c r="BY17" s="98" t="s">
        <v>594</v>
      </c>
      <c r="BZ17" s="98" t="s">
        <v>594</v>
      </c>
      <c r="CA17" s="98" t="s">
        <v>594</v>
      </c>
      <c r="CB17" s="98" t="s">
        <v>594</v>
      </c>
      <c r="CC17" s="97" t="s">
        <v>594</v>
      </c>
      <c r="CD17" s="98" t="s">
        <v>594</v>
      </c>
      <c r="CE17" s="111" t="s">
        <v>594</v>
      </c>
      <c r="CF17" s="98" t="s">
        <v>594</v>
      </c>
      <c r="CG17" s="98" t="s">
        <v>594</v>
      </c>
      <c r="CH17" s="98" t="s">
        <v>594</v>
      </c>
      <c r="CI17" s="98" t="s">
        <v>594</v>
      </c>
      <c r="CJ17" s="98" t="s">
        <v>594</v>
      </c>
      <c r="CK17" s="98" t="s">
        <v>594</v>
      </c>
      <c r="CL17" s="98" t="s">
        <v>594</v>
      </c>
      <c r="CM17" s="98" t="s">
        <v>594</v>
      </c>
      <c r="CN17" s="98" t="s">
        <v>594</v>
      </c>
      <c r="CO17" s="98" t="s">
        <v>594</v>
      </c>
      <c r="CP17" s="98" t="s">
        <v>594</v>
      </c>
      <c r="CQ17" s="98" t="s">
        <v>594</v>
      </c>
      <c r="CR17" s="98" t="s">
        <v>594</v>
      </c>
      <c r="CS17" s="98" t="s">
        <v>594</v>
      </c>
      <c r="CT17" s="98" t="s">
        <v>594</v>
      </c>
      <c r="CU17" s="98" t="s">
        <v>594</v>
      </c>
      <c r="CV17" s="103" t="s">
        <v>594</v>
      </c>
      <c r="CW17" s="98" t="s">
        <v>594</v>
      </c>
      <c r="CX17" s="98" t="s">
        <v>594</v>
      </c>
      <c r="CY17" s="98" t="s">
        <v>594</v>
      </c>
      <c r="CZ17" s="98" t="s">
        <v>594</v>
      </c>
      <c r="DA17" s="98" t="s">
        <v>594</v>
      </c>
      <c r="DB17" s="98" t="s">
        <v>594</v>
      </c>
      <c r="DC17" s="98" t="s">
        <v>594</v>
      </c>
      <c r="DD17" s="98" t="s">
        <v>594</v>
      </c>
      <c r="DE17" s="97" t="s">
        <v>594</v>
      </c>
      <c r="DF17" s="98" t="s">
        <v>594</v>
      </c>
      <c r="DG17" s="98" t="s">
        <v>594</v>
      </c>
      <c r="DH17" s="98" t="s">
        <v>594</v>
      </c>
      <c r="DI17" s="98" t="s">
        <v>594</v>
      </c>
      <c r="DJ17" s="98" t="s">
        <v>594</v>
      </c>
      <c r="DK17" s="98" t="s">
        <v>594</v>
      </c>
      <c r="DL17" s="97" t="s">
        <v>594</v>
      </c>
      <c r="DM17" s="98" t="s">
        <v>594</v>
      </c>
      <c r="DN17" s="98" t="s">
        <v>594</v>
      </c>
      <c r="DO17" s="103" t="s">
        <v>594</v>
      </c>
      <c r="DP17" s="98" t="s">
        <v>594</v>
      </c>
      <c r="DQ17" s="98" t="s">
        <v>594</v>
      </c>
      <c r="DR17" s="98" t="s">
        <v>594</v>
      </c>
      <c r="DS17" s="103" t="s">
        <v>594</v>
      </c>
      <c r="DT17" s="98" t="s">
        <v>594</v>
      </c>
      <c r="DU17" s="98" t="s">
        <v>594</v>
      </c>
      <c r="DV17" s="98" t="s">
        <v>594</v>
      </c>
      <c r="DW17" s="98" t="s">
        <v>594</v>
      </c>
      <c r="DX17" s="98" t="s">
        <v>594</v>
      </c>
      <c r="DY17" s="98" t="s">
        <v>594</v>
      </c>
      <c r="DZ17" s="98" t="s">
        <v>594</v>
      </c>
      <c r="EA17" s="98" t="s">
        <v>594</v>
      </c>
      <c r="EB17" s="98" t="s">
        <v>594</v>
      </c>
      <c r="EC17" s="98" t="s">
        <v>594</v>
      </c>
      <c r="ED17" s="98" t="s">
        <v>594</v>
      </c>
      <c r="EE17" s="98" t="s">
        <v>594</v>
      </c>
      <c r="EF17" s="98" t="s">
        <v>594</v>
      </c>
      <c r="EG17" s="98" t="s">
        <v>594</v>
      </c>
      <c r="EH17" s="98" t="s">
        <v>594</v>
      </c>
      <c r="EI17" s="98" t="s">
        <v>594</v>
      </c>
      <c r="EJ17" s="98" t="s">
        <v>594</v>
      </c>
      <c r="EK17" s="98" t="s">
        <v>594</v>
      </c>
      <c r="EL17" s="98" t="s">
        <v>594</v>
      </c>
      <c r="EM17" s="98" t="s">
        <v>594</v>
      </c>
      <c r="EN17" s="106" t="s">
        <v>594</v>
      </c>
      <c r="EO17" s="98" t="s">
        <v>594</v>
      </c>
      <c r="EP17" s="97" t="s">
        <v>594</v>
      </c>
      <c r="EQ17" s="98" t="s">
        <v>594</v>
      </c>
      <c r="ER17" s="98" t="s">
        <v>594</v>
      </c>
      <c r="ES17" s="97" t="s">
        <v>594</v>
      </c>
      <c r="ET17" s="98" t="s">
        <v>594</v>
      </c>
      <c r="EU17" s="98" t="s">
        <v>594</v>
      </c>
      <c r="EV17" s="98" t="s">
        <v>594</v>
      </c>
      <c r="EW17" s="98" t="s">
        <v>594</v>
      </c>
      <c r="EX17" s="98" t="s">
        <v>594</v>
      </c>
      <c r="EY17" s="98" t="s">
        <v>594</v>
      </c>
      <c r="EZ17" s="98" t="s">
        <v>594</v>
      </c>
      <c r="FA17" s="98" t="s">
        <v>594</v>
      </c>
      <c r="FB17" s="98" t="s">
        <v>594</v>
      </c>
      <c r="FC17" s="98" t="s">
        <v>594</v>
      </c>
      <c r="FD17" s="98" t="s">
        <v>594</v>
      </c>
      <c r="FE17" s="98" t="s">
        <v>594</v>
      </c>
      <c r="FF17" s="98"/>
      <c r="FG17" s="103" t="s">
        <v>594</v>
      </c>
      <c r="FH17" s="98" t="s">
        <v>594</v>
      </c>
      <c r="FI17" s="98" t="s">
        <v>594</v>
      </c>
      <c r="FJ17" s="98" t="s">
        <v>594</v>
      </c>
      <c r="FK17" s="98" t="s">
        <v>594</v>
      </c>
      <c r="FL17" s="98" t="s">
        <v>594</v>
      </c>
      <c r="FM17" s="98" t="s">
        <v>594</v>
      </c>
      <c r="FN17" s="98" t="s">
        <v>594</v>
      </c>
      <c r="FO17" s="98" t="s">
        <v>594</v>
      </c>
      <c r="FP17" s="98" t="s">
        <v>594</v>
      </c>
      <c r="FQ17" s="98" t="s">
        <v>594</v>
      </c>
      <c r="FR17" s="98" t="s">
        <v>594</v>
      </c>
      <c r="FS17" s="98" t="s">
        <v>594</v>
      </c>
      <c r="FT17" s="98" t="s">
        <v>594</v>
      </c>
      <c r="FU17" s="98" t="s">
        <v>594</v>
      </c>
      <c r="FV17" s="98" t="s">
        <v>594</v>
      </c>
      <c r="FW17" s="98" t="s">
        <v>594</v>
      </c>
      <c r="FX17" s="98" t="s">
        <v>594</v>
      </c>
      <c r="FY17" s="98" t="s">
        <v>594</v>
      </c>
      <c r="FZ17" s="98" t="s">
        <v>594</v>
      </c>
      <c r="GA17" s="98" t="s">
        <v>594</v>
      </c>
      <c r="GB17" s="98" t="s">
        <v>594</v>
      </c>
      <c r="GC17" s="98" t="s">
        <v>594</v>
      </c>
      <c r="GD17" s="98" t="s">
        <v>594</v>
      </c>
      <c r="GE17" s="97" t="s">
        <v>594</v>
      </c>
      <c r="GF17" s="97" t="s">
        <v>594</v>
      </c>
      <c r="GG17" s="97" t="s">
        <v>594</v>
      </c>
      <c r="GH17" s="98" t="s">
        <v>594</v>
      </c>
      <c r="GI17" s="98" t="s">
        <v>594</v>
      </c>
      <c r="GJ17" s="98" t="s">
        <v>594</v>
      </c>
      <c r="GK17" s="98" t="s">
        <v>594</v>
      </c>
      <c r="GL17" s="98" t="s">
        <v>594</v>
      </c>
      <c r="GM17" s="98" t="s">
        <v>594</v>
      </c>
      <c r="GN17" s="97" t="s">
        <v>594</v>
      </c>
      <c r="GO17" s="97" t="s">
        <v>594</v>
      </c>
      <c r="GP17" s="97" t="s">
        <v>594</v>
      </c>
      <c r="GQ17" s="97" t="s">
        <v>594</v>
      </c>
      <c r="GR17" s="98" t="s">
        <v>594</v>
      </c>
      <c r="GS17" s="98" t="s">
        <v>594</v>
      </c>
      <c r="GT17" s="98" t="s">
        <v>594</v>
      </c>
      <c r="GU17" s="98" t="s">
        <v>594</v>
      </c>
      <c r="GV17" s="97" t="s">
        <v>594</v>
      </c>
      <c r="GW17" s="98" t="s">
        <v>594</v>
      </c>
      <c r="GX17" s="98" t="s">
        <v>594</v>
      </c>
      <c r="GY17" s="98" t="s">
        <v>594</v>
      </c>
      <c r="GZ17" s="97" t="s">
        <v>594</v>
      </c>
      <c r="HA17" s="98" t="s">
        <v>594</v>
      </c>
      <c r="HB17" s="98" t="s">
        <v>594</v>
      </c>
      <c r="HC17" s="97" t="s">
        <v>594</v>
      </c>
      <c r="HD17" s="97" t="s">
        <v>594</v>
      </c>
      <c r="HE17" s="97" t="s">
        <v>594</v>
      </c>
      <c r="HF17" s="98" t="s">
        <v>594</v>
      </c>
      <c r="HG17" s="98" t="s">
        <v>594</v>
      </c>
      <c r="HH17" s="97" t="s">
        <v>594</v>
      </c>
      <c r="HI17" s="98" t="s">
        <v>594</v>
      </c>
      <c r="HJ17" s="97" t="s">
        <v>594</v>
      </c>
      <c r="HK17" s="98" t="s">
        <v>594</v>
      </c>
      <c r="HL17" s="97" t="s">
        <v>594</v>
      </c>
      <c r="HM17" s="98" t="s">
        <v>594</v>
      </c>
      <c r="HN17" s="98" t="s">
        <v>594</v>
      </c>
      <c r="HO17" s="98" t="s">
        <v>594</v>
      </c>
      <c r="HP17" s="98" t="s">
        <v>594</v>
      </c>
      <c r="HQ17" s="98" t="s">
        <v>594</v>
      </c>
      <c r="HR17" s="98" t="s">
        <v>594</v>
      </c>
      <c r="HS17" s="98" t="s">
        <v>594</v>
      </c>
      <c r="HT17" s="98" t="s">
        <v>594</v>
      </c>
      <c r="HU17" s="97"/>
      <c r="HV17" s="97"/>
      <c r="HW17" s="97"/>
      <c r="HX17" s="98" t="s">
        <v>594</v>
      </c>
      <c r="HY17" s="97"/>
      <c r="HZ17" s="98" t="s">
        <v>594</v>
      </c>
      <c r="IA17" s="98" t="s">
        <v>594</v>
      </c>
      <c r="IB17" s="98" t="s">
        <v>594</v>
      </c>
      <c r="IC17" s="98" t="s">
        <v>594</v>
      </c>
      <c r="ID17" s="98" t="s">
        <v>594</v>
      </c>
      <c r="IE17" s="98" t="s">
        <v>594</v>
      </c>
      <c r="IF17" s="97" t="s">
        <v>594</v>
      </c>
      <c r="IG17" s="98" t="s">
        <v>594</v>
      </c>
      <c r="IH17" s="98" t="s">
        <v>594</v>
      </c>
      <c r="II17" s="98" t="s">
        <v>594</v>
      </c>
      <c r="IJ17" s="98" t="s">
        <v>594</v>
      </c>
      <c r="IK17" s="98" t="s">
        <v>594</v>
      </c>
      <c r="IL17" s="97" t="s">
        <v>594</v>
      </c>
      <c r="IM17" s="111" t="s">
        <v>594</v>
      </c>
      <c r="IN17" s="98" t="s">
        <v>594</v>
      </c>
      <c r="IO17" s="98" t="s">
        <v>594</v>
      </c>
      <c r="IP17" s="98" t="s">
        <v>594</v>
      </c>
      <c r="IQ17" s="98" t="s">
        <v>594</v>
      </c>
      <c r="IR17" s="103" t="s">
        <v>594</v>
      </c>
      <c r="IS17" s="103" t="s">
        <v>594</v>
      </c>
      <c r="IT17" s="103" t="s">
        <v>594</v>
      </c>
      <c r="IU17" s="97" t="s">
        <v>594</v>
      </c>
      <c r="IV17" s="98" t="s">
        <v>594</v>
      </c>
      <c r="IW17" s="97" t="s">
        <v>594</v>
      </c>
      <c r="IX17" s="103" t="s">
        <v>594</v>
      </c>
      <c r="IY17" s="103" t="s">
        <v>594</v>
      </c>
      <c r="IZ17" s="98" t="s">
        <v>594</v>
      </c>
      <c r="JA17" s="97" t="s">
        <v>594</v>
      </c>
      <c r="JB17" s="98" t="s">
        <v>594</v>
      </c>
      <c r="JC17" s="98" t="s">
        <v>594</v>
      </c>
      <c r="JD17" s="98" t="s">
        <v>594</v>
      </c>
      <c r="JE17" s="111" t="s">
        <v>594</v>
      </c>
      <c r="JF17" s="98" t="s">
        <v>594</v>
      </c>
      <c r="JG17" s="98" t="s">
        <v>594</v>
      </c>
      <c r="JH17" s="98" t="s">
        <v>594</v>
      </c>
      <c r="JI17" s="98" t="s">
        <v>594</v>
      </c>
      <c r="JJ17" s="98" t="s">
        <v>594</v>
      </c>
      <c r="JK17" s="98" t="s">
        <v>594</v>
      </c>
      <c r="JL17" s="97" t="s">
        <v>594</v>
      </c>
      <c r="JM17" s="98" t="s">
        <v>594</v>
      </c>
      <c r="JN17" s="98" t="s">
        <v>594</v>
      </c>
      <c r="JO17" s="98" t="s">
        <v>594</v>
      </c>
      <c r="JP17" s="98" t="s">
        <v>594</v>
      </c>
      <c r="JQ17" s="98" t="s">
        <v>594</v>
      </c>
      <c r="JR17" s="98" t="s">
        <v>594</v>
      </c>
      <c r="JS17" s="98" t="s">
        <v>594</v>
      </c>
      <c r="JT17" s="98" t="s">
        <v>594</v>
      </c>
      <c r="JU17" s="98" t="s">
        <v>594</v>
      </c>
      <c r="JV17" s="98" t="s">
        <v>594</v>
      </c>
      <c r="JW17" s="106" t="s">
        <v>594</v>
      </c>
      <c r="JX17" s="98" t="s">
        <v>594</v>
      </c>
      <c r="JY17" s="98" t="s">
        <v>594</v>
      </c>
      <c r="JZ17" s="97" t="s">
        <v>594</v>
      </c>
      <c r="KA17" s="97" t="s">
        <v>594</v>
      </c>
      <c r="KB17" s="106" t="s">
        <v>594</v>
      </c>
      <c r="KC17" s="106" t="s">
        <v>594</v>
      </c>
      <c r="KD17" s="98" t="s">
        <v>594</v>
      </c>
      <c r="KE17" s="106" t="s">
        <v>594</v>
      </c>
      <c r="KF17" s="103" t="s">
        <v>594</v>
      </c>
      <c r="KG17" s="98" t="s">
        <v>594</v>
      </c>
      <c r="KH17" s="98" t="s">
        <v>594</v>
      </c>
      <c r="KI17" s="97" t="s">
        <v>594</v>
      </c>
      <c r="KJ17" s="106" t="s">
        <v>594</v>
      </c>
      <c r="KK17" s="106" t="s">
        <v>594</v>
      </c>
      <c r="KL17" s="103" t="s">
        <v>594</v>
      </c>
      <c r="KM17" s="103" t="s">
        <v>594</v>
      </c>
      <c r="KN17" s="98" t="s">
        <v>594</v>
      </c>
      <c r="KO17" s="98" t="s">
        <v>594</v>
      </c>
      <c r="KP17" s="98" t="s">
        <v>594</v>
      </c>
      <c r="KQ17" s="103" t="s">
        <v>594</v>
      </c>
      <c r="KR17" s="103" t="s">
        <v>594</v>
      </c>
      <c r="KS17" s="106" t="s">
        <v>594</v>
      </c>
      <c r="KT17" s="98" t="s">
        <v>594</v>
      </c>
      <c r="KU17" s="103" t="s">
        <v>594</v>
      </c>
      <c r="KV17" s="98" t="s">
        <v>594</v>
      </c>
      <c r="KW17" s="105"/>
    </row>
    <row r="18" spans="1:309" ht="32">
      <c r="A18" s="144"/>
      <c r="B18" s="95" t="s">
        <v>613</v>
      </c>
      <c r="C18" s="96" t="s">
        <v>639</v>
      </c>
      <c r="D18" s="95" t="s">
        <v>592</v>
      </c>
      <c r="E18" s="95" t="s">
        <v>640</v>
      </c>
      <c r="F18" s="95" t="s">
        <v>616</v>
      </c>
      <c r="G18" s="95"/>
      <c r="H18" s="95" t="s">
        <v>594</v>
      </c>
      <c r="I18" s="95" t="s">
        <v>618</v>
      </c>
      <c r="J18" s="97" t="s">
        <v>594</v>
      </c>
      <c r="K18" s="98" t="s">
        <v>594</v>
      </c>
      <c r="L18" s="97" t="s">
        <v>594</v>
      </c>
      <c r="M18" s="98" t="s">
        <v>594</v>
      </c>
      <c r="N18" s="97" t="s">
        <v>594</v>
      </c>
      <c r="O18" s="98" t="s">
        <v>594</v>
      </c>
      <c r="P18" s="99" t="s">
        <v>594</v>
      </c>
      <c r="Q18" s="100"/>
      <c r="R18" s="101" t="s">
        <v>598</v>
      </c>
      <c r="S18" s="98" t="s">
        <v>594</v>
      </c>
      <c r="T18" s="98" t="s">
        <v>594</v>
      </c>
      <c r="U18" s="98" t="s">
        <v>594</v>
      </c>
      <c r="V18" s="98" t="s">
        <v>594</v>
      </c>
      <c r="W18" s="98" t="s">
        <v>594</v>
      </c>
      <c r="X18" s="98" t="s">
        <v>594</v>
      </c>
      <c r="Y18" s="98" t="s">
        <v>594</v>
      </c>
      <c r="Z18" s="98" t="s">
        <v>594</v>
      </c>
      <c r="AA18" s="98" t="s">
        <v>594</v>
      </c>
      <c r="AB18" s="98" t="s">
        <v>594</v>
      </c>
      <c r="AC18" s="98" t="s">
        <v>594</v>
      </c>
      <c r="AD18" s="98" t="s">
        <v>594</v>
      </c>
      <c r="AE18" s="98" t="s">
        <v>594</v>
      </c>
      <c r="AF18" s="98" t="s">
        <v>594</v>
      </c>
      <c r="AG18" s="98" t="s">
        <v>594</v>
      </c>
      <c r="AH18" s="98" t="s">
        <v>594</v>
      </c>
      <c r="AI18" s="98" t="s">
        <v>594</v>
      </c>
      <c r="AJ18" s="101" t="s">
        <v>594</v>
      </c>
      <c r="AK18" s="101" t="s">
        <v>594</v>
      </c>
      <c r="AL18" s="98" t="s">
        <v>594</v>
      </c>
      <c r="AM18" s="98" t="s">
        <v>594</v>
      </c>
      <c r="AN18" s="98" t="s">
        <v>594</v>
      </c>
      <c r="AO18" s="98" t="s">
        <v>594</v>
      </c>
      <c r="AP18" s="98" t="s">
        <v>594</v>
      </c>
      <c r="AQ18" s="98" t="s">
        <v>594</v>
      </c>
      <c r="AR18" s="98" t="s">
        <v>594</v>
      </c>
      <c r="AS18" s="98" t="s">
        <v>594</v>
      </c>
      <c r="AT18" s="98" t="s">
        <v>594</v>
      </c>
      <c r="AU18" s="98" t="s">
        <v>594</v>
      </c>
      <c r="AV18" s="98" t="s">
        <v>594</v>
      </c>
      <c r="AW18" s="98" t="s">
        <v>594</v>
      </c>
      <c r="AX18" s="95" t="s">
        <v>594</v>
      </c>
      <c r="AY18" s="95" t="s">
        <v>594</v>
      </c>
      <c r="AZ18" s="101" t="s">
        <v>594</v>
      </c>
      <c r="BA18" s="101" t="s">
        <v>594</v>
      </c>
      <c r="BB18" s="101" t="s">
        <v>594</v>
      </c>
      <c r="BC18" s="101" t="s">
        <v>594</v>
      </c>
      <c r="BD18" s="101" t="s">
        <v>594</v>
      </c>
      <c r="BE18" s="101" t="s">
        <v>594</v>
      </c>
      <c r="BF18" s="101" t="s">
        <v>594</v>
      </c>
      <c r="BG18" s="101" t="s">
        <v>594</v>
      </c>
      <c r="BH18" s="101" t="s">
        <v>594</v>
      </c>
      <c r="BI18" s="98" t="s">
        <v>594</v>
      </c>
      <c r="BJ18" s="101" t="s">
        <v>627</v>
      </c>
      <c r="BK18" s="101" t="s">
        <v>594</v>
      </c>
      <c r="BL18" s="101" t="s">
        <v>594</v>
      </c>
      <c r="BM18" s="101" t="s">
        <v>78</v>
      </c>
      <c r="BN18" s="95" t="s">
        <v>606</v>
      </c>
      <c r="BO18" s="98" t="s">
        <v>594</v>
      </c>
      <c r="BP18" s="101" t="s">
        <v>594</v>
      </c>
      <c r="BQ18" s="101" t="s">
        <v>594</v>
      </c>
      <c r="BR18" s="101" t="s">
        <v>594</v>
      </c>
      <c r="BS18" s="101" t="s">
        <v>594</v>
      </c>
      <c r="BT18" s="101" t="s">
        <v>594</v>
      </c>
      <c r="BU18" s="101" t="s">
        <v>594</v>
      </c>
      <c r="BV18" s="101" t="s">
        <v>594</v>
      </c>
      <c r="BW18" s="101" t="s">
        <v>594</v>
      </c>
      <c r="BX18" s="103" t="s">
        <v>594</v>
      </c>
      <c r="BY18" s="98" t="s">
        <v>594</v>
      </c>
      <c r="BZ18" s="98" t="s">
        <v>594</v>
      </c>
      <c r="CA18" s="98" t="s">
        <v>594</v>
      </c>
      <c r="CB18" s="98" t="s">
        <v>594</v>
      </c>
      <c r="CC18" s="97" t="s">
        <v>594</v>
      </c>
      <c r="CD18" s="98" t="s">
        <v>594</v>
      </c>
      <c r="CE18" s="98" t="s">
        <v>594</v>
      </c>
      <c r="CF18" s="98" t="s">
        <v>594</v>
      </c>
      <c r="CG18" s="98" t="s">
        <v>594</v>
      </c>
      <c r="CH18" s="98" t="s">
        <v>594</v>
      </c>
      <c r="CI18" s="98" t="s">
        <v>594</v>
      </c>
      <c r="CJ18" s="98" t="s">
        <v>594</v>
      </c>
      <c r="CK18" s="101" t="s">
        <v>594</v>
      </c>
      <c r="CL18" s="98" t="s">
        <v>594</v>
      </c>
      <c r="CM18" s="98" t="s">
        <v>594</v>
      </c>
      <c r="CN18" s="101" t="s">
        <v>594</v>
      </c>
      <c r="CO18" s="101" t="s">
        <v>594</v>
      </c>
      <c r="CP18" s="101" t="s">
        <v>594</v>
      </c>
      <c r="CQ18" s="101" t="s">
        <v>594</v>
      </c>
      <c r="CR18" s="101" t="s">
        <v>594</v>
      </c>
      <c r="CS18" s="98" t="s">
        <v>594</v>
      </c>
      <c r="CT18" s="101" t="s">
        <v>594</v>
      </c>
      <c r="CU18" s="98" t="s">
        <v>594</v>
      </c>
      <c r="CV18" s="100" t="s">
        <v>594</v>
      </c>
      <c r="CW18" s="101" t="s">
        <v>594</v>
      </c>
      <c r="CX18" s="101" t="s">
        <v>594</v>
      </c>
      <c r="CY18" s="101" t="s">
        <v>594</v>
      </c>
      <c r="CZ18" s="101" t="s">
        <v>594</v>
      </c>
      <c r="DA18" s="101" t="s">
        <v>594</v>
      </c>
      <c r="DB18" s="101" t="s">
        <v>594</v>
      </c>
      <c r="DC18" s="101" t="s">
        <v>594</v>
      </c>
      <c r="DD18" s="101" t="s">
        <v>594</v>
      </c>
      <c r="DE18" s="102" t="s">
        <v>594</v>
      </c>
      <c r="DF18" s="101" t="s">
        <v>594</v>
      </c>
      <c r="DG18" s="101" t="s">
        <v>594</v>
      </c>
      <c r="DH18" s="101" t="s">
        <v>594</v>
      </c>
      <c r="DI18" s="101" t="s">
        <v>594</v>
      </c>
      <c r="DJ18" s="101" t="s">
        <v>594</v>
      </c>
      <c r="DK18" s="98" t="s">
        <v>594</v>
      </c>
      <c r="DL18" s="97" t="s">
        <v>594</v>
      </c>
      <c r="DM18" s="101" t="s">
        <v>594</v>
      </c>
      <c r="DN18" s="98" t="s">
        <v>594</v>
      </c>
      <c r="DO18" s="103" t="s">
        <v>594</v>
      </c>
      <c r="DP18" s="98" t="s">
        <v>594</v>
      </c>
      <c r="DQ18" s="101" t="s">
        <v>594</v>
      </c>
      <c r="DR18" s="101" t="s">
        <v>594</v>
      </c>
      <c r="DS18" s="100" t="s">
        <v>594</v>
      </c>
      <c r="DT18" s="98" t="s">
        <v>594</v>
      </c>
      <c r="DU18" s="98" t="s">
        <v>594</v>
      </c>
      <c r="DV18" s="98" t="s">
        <v>594</v>
      </c>
      <c r="DW18" s="98" t="s">
        <v>594</v>
      </c>
      <c r="DX18" s="98" t="s">
        <v>594</v>
      </c>
      <c r="DY18" s="98" t="s">
        <v>594</v>
      </c>
      <c r="DZ18" s="98" t="s">
        <v>594</v>
      </c>
      <c r="EA18" s="101" t="s">
        <v>594</v>
      </c>
      <c r="EB18" s="101" t="s">
        <v>594</v>
      </c>
      <c r="EC18" s="101" t="s">
        <v>594</v>
      </c>
      <c r="ED18" s="101" t="s">
        <v>594</v>
      </c>
      <c r="EE18" s="101" t="s">
        <v>594</v>
      </c>
      <c r="EF18" s="98" t="s">
        <v>594</v>
      </c>
      <c r="EG18" s="98" t="s">
        <v>594</v>
      </c>
      <c r="EH18" s="98" t="s">
        <v>594</v>
      </c>
      <c r="EI18" s="98" t="s">
        <v>594</v>
      </c>
      <c r="EJ18" s="98" t="s">
        <v>594</v>
      </c>
      <c r="EK18" s="98" t="s">
        <v>594</v>
      </c>
      <c r="EL18" s="98" t="s">
        <v>594</v>
      </c>
      <c r="EM18" s="98" t="s">
        <v>594</v>
      </c>
      <c r="EN18" s="106" t="s">
        <v>594</v>
      </c>
      <c r="EO18" s="98" t="s">
        <v>594</v>
      </c>
      <c r="EP18" s="97" t="s">
        <v>594</v>
      </c>
      <c r="EQ18" s="98" t="s">
        <v>594</v>
      </c>
      <c r="ER18" s="98" t="s">
        <v>594</v>
      </c>
      <c r="ES18" s="97" t="s">
        <v>594</v>
      </c>
      <c r="ET18" s="98" t="s">
        <v>594</v>
      </c>
      <c r="EU18" s="98" t="s">
        <v>594</v>
      </c>
      <c r="EV18" s="98" t="s">
        <v>594</v>
      </c>
      <c r="EW18" s="98" t="s">
        <v>594</v>
      </c>
      <c r="EX18" s="98" t="s">
        <v>594</v>
      </c>
      <c r="EY18" s="98" t="s">
        <v>594</v>
      </c>
      <c r="EZ18" s="98" t="s">
        <v>594</v>
      </c>
      <c r="FA18" s="98" t="s">
        <v>594</v>
      </c>
      <c r="FB18" s="98" t="s">
        <v>594</v>
      </c>
      <c r="FC18" s="101" t="s">
        <v>594</v>
      </c>
      <c r="FD18" s="101" t="s">
        <v>594</v>
      </c>
      <c r="FE18" s="101" t="s">
        <v>594</v>
      </c>
      <c r="FF18" s="101"/>
      <c r="FG18" s="100" t="s">
        <v>594</v>
      </c>
      <c r="FH18" s="98" t="s">
        <v>594</v>
      </c>
      <c r="FI18" s="98" t="s">
        <v>594</v>
      </c>
      <c r="FJ18" s="98" t="s">
        <v>594</v>
      </c>
      <c r="FK18" s="98" t="s">
        <v>594</v>
      </c>
      <c r="FL18" s="98" t="s">
        <v>594</v>
      </c>
      <c r="FM18" s="98" t="s">
        <v>594</v>
      </c>
      <c r="FN18" s="98" t="s">
        <v>594</v>
      </c>
      <c r="FO18" s="98" t="s">
        <v>594</v>
      </c>
      <c r="FP18" s="98" t="s">
        <v>594</v>
      </c>
      <c r="FQ18" s="98" t="s">
        <v>594</v>
      </c>
      <c r="FR18" s="98" t="s">
        <v>594</v>
      </c>
      <c r="FS18" s="98" t="s">
        <v>594</v>
      </c>
      <c r="FT18" s="98" t="s">
        <v>594</v>
      </c>
      <c r="FU18" s="98" t="s">
        <v>594</v>
      </c>
      <c r="FV18" s="98" t="s">
        <v>594</v>
      </c>
      <c r="FW18" s="98" t="s">
        <v>594</v>
      </c>
      <c r="FX18" s="98" t="s">
        <v>594</v>
      </c>
      <c r="FY18" s="98" t="s">
        <v>594</v>
      </c>
      <c r="FZ18" s="98" t="s">
        <v>594</v>
      </c>
      <c r="GA18" s="98" t="s">
        <v>594</v>
      </c>
      <c r="GB18" s="98" t="s">
        <v>594</v>
      </c>
      <c r="GC18" s="101" t="s">
        <v>594</v>
      </c>
      <c r="GD18" s="101" t="s">
        <v>594</v>
      </c>
      <c r="GE18" s="102" t="s">
        <v>594</v>
      </c>
      <c r="GF18" s="102" t="s">
        <v>594</v>
      </c>
      <c r="GG18" s="97" t="s">
        <v>594</v>
      </c>
      <c r="GH18" s="98" t="s">
        <v>594</v>
      </c>
      <c r="GI18" s="101" t="s">
        <v>594</v>
      </c>
      <c r="GJ18" s="98" t="s">
        <v>594</v>
      </c>
      <c r="GK18" s="98" t="s">
        <v>594</v>
      </c>
      <c r="GL18" s="98" t="s">
        <v>594</v>
      </c>
      <c r="GM18" s="98" t="s">
        <v>594</v>
      </c>
      <c r="GN18" s="97" t="s">
        <v>594</v>
      </c>
      <c r="GO18" s="97" t="s">
        <v>594</v>
      </c>
      <c r="GP18" s="97" t="s">
        <v>594</v>
      </c>
      <c r="GQ18" s="97" t="s">
        <v>594</v>
      </c>
      <c r="GR18" s="98" t="s">
        <v>594</v>
      </c>
      <c r="GS18" s="98" t="s">
        <v>594</v>
      </c>
      <c r="GT18" s="98" t="s">
        <v>594</v>
      </c>
      <c r="GU18" s="101" t="s">
        <v>594</v>
      </c>
      <c r="GV18" s="102" t="s">
        <v>594</v>
      </c>
      <c r="GW18" s="101" t="s">
        <v>594</v>
      </c>
      <c r="GX18" s="101" t="s">
        <v>594</v>
      </c>
      <c r="GY18" s="98" t="s">
        <v>594</v>
      </c>
      <c r="GZ18" s="97" t="s">
        <v>594</v>
      </c>
      <c r="HA18" s="98" t="s">
        <v>594</v>
      </c>
      <c r="HB18" s="101" t="s">
        <v>594</v>
      </c>
      <c r="HC18" s="102" t="s">
        <v>594</v>
      </c>
      <c r="HD18" s="102" t="s">
        <v>594</v>
      </c>
      <c r="HE18" s="102" t="s">
        <v>594</v>
      </c>
      <c r="HF18" s="101" t="s">
        <v>594</v>
      </c>
      <c r="HG18" s="101" t="s">
        <v>594</v>
      </c>
      <c r="HH18" s="97" t="s">
        <v>594</v>
      </c>
      <c r="HI18" s="98" t="s">
        <v>594</v>
      </c>
      <c r="HJ18" s="97" t="s">
        <v>594</v>
      </c>
      <c r="HK18" s="98" t="s">
        <v>594</v>
      </c>
      <c r="HL18" s="97" t="s">
        <v>594</v>
      </c>
      <c r="HM18" s="98" t="s">
        <v>594</v>
      </c>
      <c r="HN18" s="98" t="s">
        <v>594</v>
      </c>
      <c r="HO18" s="98" t="s">
        <v>594</v>
      </c>
      <c r="HP18" s="98" t="s">
        <v>594</v>
      </c>
      <c r="HQ18" s="98" t="s">
        <v>594</v>
      </c>
      <c r="HR18" s="98" t="s">
        <v>594</v>
      </c>
      <c r="HS18" s="101" t="s">
        <v>594</v>
      </c>
      <c r="HT18" s="98" t="s">
        <v>594</v>
      </c>
      <c r="HU18" s="102"/>
      <c r="HV18" s="102"/>
      <c r="HW18" s="102"/>
      <c r="HX18" s="101" t="s">
        <v>594</v>
      </c>
      <c r="HY18" s="102"/>
      <c r="HZ18" s="101" t="s">
        <v>594</v>
      </c>
      <c r="IA18" s="101" t="s">
        <v>594</v>
      </c>
      <c r="IB18" s="98" t="s">
        <v>594</v>
      </c>
      <c r="IC18" s="101" t="s">
        <v>594</v>
      </c>
      <c r="ID18" s="98" t="s">
        <v>594</v>
      </c>
      <c r="IE18" s="101" t="s">
        <v>594</v>
      </c>
      <c r="IF18" s="97" t="s">
        <v>594</v>
      </c>
      <c r="IG18" s="98" t="s">
        <v>594</v>
      </c>
      <c r="IH18" s="98" t="s">
        <v>594</v>
      </c>
      <c r="II18" s="101" t="s">
        <v>594</v>
      </c>
      <c r="IJ18" s="98" t="s">
        <v>594</v>
      </c>
      <c r="IK18" s="98" t="s">
        <v>594</v>
      </c>
      <c r="IL18" s="97" t="s">
        <v>594</v>
      </c>
      <c r="IM18" s="98" t="s">
        <v>594</v>
      </c>
      <c r="IN18" s="98" t="s">
        <v>594</v>
      </c>
      <c r="IO18" s="98" t="s">
        <v>594</v>
      </c>
      <c r="IP18" s="98" t="s">
        <v>594</v>
      </c>
      <c r="IQ18" s="98" t="s">
        <v>594</v>
      </c>
      <c r="IR18" s="103" t="s">
        <v>594</v>
      </c>
      <c r="IS18" s="103" t="s">
        <v>594</v>
      </c>
      <c r="IT18" s="103" t="s">
        <v>594</v>
      </c>
      <c r="IU18" s="97" t="s">
        <v>594</v>
      </c>
      <c r="IV18" s="98" t="s">
        <v>594</v>
      </c>
      <c r="IW18" s="97" t="s">
        <v>594</v>
      </c>
      <c r="IX18" s="103" t="s">
        <v>594</v>
      </c>
      <c r="IY18" s="103" t="s">
        <v>594</v>
      </c>
      <c r="IZ18" s="98" t="s">
        <v>594</v>
      </c>
      <c r="JA18" s="97" t="s">
        <v>594</v>
      </c>
      <c r="JB18" s="98" t="s">
        <v>594</v>
      </c>
      <c r="JC18" s="98" t="s">
        <v>594</v>
      </c>
      <c r="JD18" s="98" t="s">
        <v>594</v>
      </c>
      <c r="JE18" s="98" t="s">
        <v>594</v>
      </c>
      <c r="JF18" s="98" t="s">
        <v>594</v>
      </c>
      <c r="JG18" s="98" t="s">
        <v>594</v>
      </c>
      <c r="JH18" s="98" t="s">
        <v>594</v>
      </c>
      <c r="JI18" s="98" t="s">
        <v>594</v>
      </c>
      <c r="JJ18" s="98" t="s">
        <v>594</v>
      </c>
      <c r="JK18" s="98" t="s">
        <v>594</v>
      </c>
      <c r="JL18" s="102" t="s">
        <v>594</v>
      </c>
      <c r="JM18" s="98" t="s">
        <v>594</v>
      </c>
      <c r="JN18" s="98" t="s">
        <v>594</v>
      </c>
      <c r="JO18" s="98" t="s">
        <v>594</v>
      </c>
      <c r="JP18" s="101" t="s">
        <v>594</v>
      </c>
      <c r="JQ18" s="101" t="s">
        <v>594</v>
      </c>
      <c r="JR18" s="101" t="s">
        <v>594</v>
      </c>
      <c r="JS18" s="98" t="s">
        <v>594</v>
      </c>
      <c r="JT18" s="98" t="s">
        <v>594</v>
      </c>
      <c r="JU18" s="98" t="s">
        <v>594</v>
      </c>
      <c r="JV18" s="98" t="s">
        <v>594</v>
      </c>
      <c r="JW18" s="104" t="s">
        <v>594</v>
      </c>
      <c r="JX18" s="101" t="s">
        <v>594</v>
      </c>
      <c r="JY18" s="101" t="s">
        <v>594</v>
      </c>
      <c r="JZ18" s="102" t="s">
        <v>594</v>
      </c>
      <c r="KA18" s="102" t="s">
        <v>594</v>
      </c>
      <c r="KB18" s="104" t="s">
        <v>594</v>
      </c>
      <c r="KC18" s="104" t="s">
        <v>594</v>
      </c>
      <c r="KD18" s="101" t="s">
        <v>594</v>
      </c>
      <c r="KE18" s="104" t="s">
        <v>594</v>
      </c>
      <c r="KF18" s="100" t="s">
        <v>594</v>
      </c>
      <c r="KG18" s="101" t="s">
        <v>594</v>
      </c>
      <c r="KH18" s="101" t="s">
        <v>594</v>
      </c>
      <c r="KI18" s="102" t="s">
        <v>594</v>
      </c>
      <c r="KJ18" s="104" t="s">
        <v>594</v>
      </c>
      <c r="KK18" s="104" t="s">
        <v>594</v>
      </c>
      <c r="KL18" s="100" t="s">
        <v>594</v>
      </c>
      <c r="KM18" s="103" t="s">
        <v>594</v>
      </c>
      <c r="KN18" s="101" t="s">
        <v>594</v>
      </c>
      <c r="KO18" s="101" t="s">
        <v>594</v>
      </c>
      <c r="KP18" s="98" t="s">
        <v>594</v>
      </c>
      <c r="KQ18" s="100" t="s">
        <v>594</v>
      </c>
      <c r="KR18" s="100" t="s">
        <v>594</v>
      </c>
      <c r="KS18" s="104" t="s">
        <v>594</v>
      </c>
      <c r="KT18" s="98" t="s">
        <v>594</v>
      </c>
      <c r="KU18" s="103" t="s">
        <v>594</v>
      </c>
      <c r="KV18" s="98" t="s">
        <v>594</v>
      </c>
      <c r="KW18" s="105"/>
    </row>
    <row r="19" spans="1:309" ht="32">
      <c r="A19" s="144"/>
      <c r="B19" s="95" t="s">
        <v>613</v>
      </c>
      <c r="C19" s="96" t="s">
        <v>614</v>
      </c>
      <c r="D19" s="95" t="s">
        <v>592</v>
      </c>
      <c r="E19" s="95" t="s">
        <v>615</v>
      </c>
      <c r="F19" s="95" t="s">
        <v>616</v>
      </c>
      <c r="G19" s="95" t="s">
        <v>617</v>
      </c>
      <c r="H19" s="95" t="s">
        <v>596</v>
      </c>
      <c r="I19" s="95" t="s">
        <v>618</v>
      </c>
      <c r="J19" s="97" t="s">
        <v>594</v>
      </c>
      <c r="K19" s="98" t="s">
        <v>594</v>
      </c>
      <c r="L19" s="97" t="s">
        <v>594</v>
      </c>
      <c r="M19" s="98" t="s">
        <v>594</v>
      </c>
      <c r="N19" s="97" t="s">
        <v>594</v>
      </c>
      <c r="O19" s="98" t="s">
        <v>594</v>
      </c>
      <c r="P19" s="99" t="s">
        <v>594</v>
      </c>
      <c r="Q19" s="100"/>
      <c r="R19" s="101" t="s">
        <v>598</v>
      </c>
      <c r="S19" s="98" t="s">
        <v>594</v>
      </c>
      <c r="T19" s="98" t="s">
        <v>594</v>
      </c>
      <c r="U19" s="98" t="s">
        <v>594</v>
      </c>
      <c r="V19" s="98" t="s">
        <v>594</v>
      </c>
      <c r="W19" s="98" t="s">
        <v>594</v>
      </c>
      <c r="X19" s="98" t="s">
        <v>594</v>
      </c>
      <c r="Y19" s="98" t="s">
        <v>594</v>
      </c>
      <c r="Z19" s="98" t="s">
        <v>594</v>
      </c>
      <c r="AA19" s="98" t="s">
        <v>594</v>
      </c>
      <c r="AB19" s="98" t="s">
        <v>594</v>
      </c>
      <c r="AC19" s="98" t="s">
        <v>594</v>
      </c>
      <c r="AD19" s="98" t="s">
        <v>594</v>
      </c>
      <c r="AE19" s="98" t="s">
        <v>594</v>
      </c>
      <c r="AF19" s="98" t="s">
        <v>594</v>
      </c>
      <c r="AG19" s="98" t="s">
        <v>594</v>
      </c>
      <c r="AH19" s="98" t="s">
        <v>594</v>
      </c>
      <c r="AI19" s="98" t="s">
        <v>594</v>
      </c>
      <c r="AJ19" s="101" t="s">
        <v>594</v>
      </c>
      <c r="AK19" s="101" t="s">
        <v>594</v>
      </c>
      <c r="AL19" s="98" t="s">
        <v>594</v>
      </c>
      <c r="AM19" s="98" t="s">
        <v>594</v>
      </c>
      <c r="AN19" s="98" t="s">
        <v>594</v>
      </c>
      <c r="AO19" s="98" t="s">
        <v>594</v>
      </c>
      <c r="AP19" s="98" t="s">
        <v>594</v>
      </c>
      <c r="AQ19" s="98" t="s">
        <v>594</v>
      </c>
      <c r="AR19" s="98" t="s">
        <v>594</v>
      </c>
      <c r="AS19" s="98" t="s">
        <v>594</v>
      </c>
      <c r="AT19" s="98" t="s">
        <v>594</v>
      </c>
      <c r="AU19" s="98" t="s">
        <v>594</v>
      </c>
      <c r="AV19" s="98" t="s">
        <v>594</v>
      </c>
      <c r="AW19" s="98" t="s">
        <v>594</v>
      </c>
      <c r="AX19" s="95" t="s">
        <v>619</v>
      </c>
      <c r="AY19" s="95" t="s">
        <v>619</v>
      </c>
      <c r="AZ19" s="101" t="s">
        <v>594</v>
      </c>
      <c r="BA19" s="101" t="s">
        <v>594</v>
      </c>
      <c r="BB19" s="101" t="s">
        <v>594</v>
      </c>
      <c r="BC19" s="101" t="s">
        <v>594</v>
      </c>
      <c r="BD19" s="101" t="s">
        <v>594</v>
      </c>
      <c r="BE19" s="101" t="s">
        <v>594</v>
      </c>
      <c r="BF19" s="101" t="s">
        <v>594</v>
      </c>
      <c r="BG19" s="101" t="s">
        <v>594</v>
      </c>
      <c r="BH19" s="101" t="s">
        <v>594</v>
      </c>
      <c r="BI19" s="98" t="s">
        <v>594</v>
      </c>
      <c r="BJ19" s="101" t="s">
        <v>630</v>
      </c>
      <c r="BK19" s="101" t="s">
        <v>639</v>
      </c>
      <c r="BL19" s="101" t="s">
        <v>21</v>
      </c>
      <c r="BM19" s="101" t="s">
        <v>78</v>
      </c>
      <c r="BN19" s="95" t="s">
        <v>606</v>
      </c>
      <c r="BO19" s="98" t="s">
        <v>594</v>
      </c>
      <c r="BP19" s="101" t="s">
        <v>594</v>
      </c>
      <c r="BQ19" s="101" t="s">
        <v>594</v>
      </c>
      <c r="BR19" s="101" t="s">
        <v>594</v>
      </c>
      <c r="BS19" s="101" t="s">
        <v>594</v>
      </c>
      <c r="BT19" s="101" t="s">
        <v>594</v>
      </c>
      <c r="BU19" s="101" t="s">
        <v>594</v>
      </c>
      <c r="BV19" s="101" t="s">
        <v>594</v>
      </c>
      <c r="BW19" s="101" t="s">
        <v>594</v>
      </c>
      <c r="BX19" s="103" t="s">
        <v>594</v>
      </c>
      <c r="BY19" s="98" t="s">
        <v>594</v>
      </c>
      <c r="BZ19" s="98" t="s">
        <v>594</v>
      </c>
      <c r="CA19" s="98" t="s">
        <v>594</v>
      </c>
      <c r="CB19" s="98" t="s">
        <v>594</v>
      </c>
      <c r="CC19" s="97" t="s">
        <v>594</v>
      </c>
      <c r="CD19" s="98" t="s">
        <v>594</v>
      </c>
      <c r="CE19" s="98" t="s">
        <v>594</v>
      </c>
      <c r="CF19" s="98" t="s">
        <v>594</v>
      </c>
      <c r="CG19" s="98" t="s">
        <v>594</v>
      </c>
      <c r="CH19" s="98" t="s">
        <v>594</v>
      </c>
      <c r="CI19" s="98" t="s">
        <v>594</v>
      </c>
      <c r="CJ19" s="98" t="s">
        <v>594</v>
      </c>
      <c r="CK19" s="101" t="s">
        <v>594</v>
      </c>
      <c r="CL19" s="98" t="s">
        <v>594</v>
      </c>
      <c r="CM19" s="98" t="s">
        <v>594</v>
      </c>
      <c r="CN19" s="101" t="s">
        <v>594</v>
      </c>
      <c r="CO19" s="101" t="s">
        <v>594</v>
      </c>
      <c r="CP19" s="101" t="s">
        <v>594</v>
      </c>
      <c r="CQ19" s="101" t="s">
        <v>594</v>
      </c>
      <c r="CR19" s="101" t="s">
        <v>594</v>
      </c>
      <c r="CS19" s="98" t="s">
        <v>594</v>
      </c>
      <c r="CT19" s="101" t="s">
        <v>594</v>
      </c>
      <c r="CU19" s="98" t="s">
        <v>594</v>
      </c>
      <c r="CV19" s="100" t="s">
        <v>594</v>
      </c>
      <c r="CW19" s="101" t="s">
        <v>594</v>
      </c>
      <c r="CX19" s="101" t="s">
        <v>594</v>
      </c>
      <c r="CY19" s="101" t="s">
        <v>594</v>
      </c>
      <c r="CZ19" s="101" t="s">
        <v>594</v>
      </c>
      <c r="DA19" s="101" t="s">
        <v>594</v>
      </c>
      <c r="DB19" s="101" t="s">
        <v>594</v>
      </c>
      <c r="DC19" s="101" t="s">
        <v>594</v>
      </c>
      <c r="DD19" s="101" t="s">
        <v>594</v>
      </c>
      <c r="DE19" s="102" t="s">
        <v>594</v>
      </c>
      <c r="DF19" s="101" t="s">
        <v>594</v>
      </c>
      <c r="DG19" s="101" t="s">
        <v>594</v>
      </c>
      <c r="DH19" s="101" t="s">
        <v>594</v>
      </c>
      <c r="DI19" s="101" t="s">
        <v>594</v>
      </c>
      <c r="DJ19" s="101" t="s">
        <v>594</v>
      </c>
      <c r="DK19" s="98" t="s">
        <v>594</v>
      </c>
      <c r="DL19" s="97" t="s">
        <v>594</v>
      </c>
      <c r="DM19" s="101" t="s">
        <v>594</v>
      </c>
      <c r="DN19" s="98" t="s">
        <v>594</v>
      </c>
      <c r="DO19" s="103" t="s">
        <v>594</v>
      </c>
      <c r="DP19" s="98" t="s">
        <v>594</v>
      </c>
      <c r="DQ19" s="101" t="s">
        <v>594</v>
      </c>
      <c r="DR19" s="101" t="s">
        <v>594</v>
      </c>
      <c r="DS19" s="100" t="s">
        <v>594</v>
      </c>
      <c r="DT19" s="98" t="s">
        <v>594</v>
      </c>
      <c r="DU19" s="98" t="s">
        <v>594</v>
      </c>
      <c r="DV19" s="98" t="s">
        <v>594</v>
      </c>
      <c r="DW19" s="98" t="s">
        <v>594</v>
      </c>
      <c r="DX19" s="98" t="s">
        <v>594</v>
      </c>
      <c r="DY19" s="98" t="s">
        <v>594</v>
      </c>
      <c r="DZ19" s="98" t="s">
        <v>594</v>
      </c>
      <c r="EA19" s="101" t="s">
        <v>594</v>
      </c>
      <c r="EB19" s="101" t="s">
        <v>594</v>
      </c>
      <c r="EC19" s="101" t="s">
        <v>594</v>
      </c>
      <c r="ED19" s="101" t="s">
        <v>594</v>
      </c>
      <c r="EE19" s="101" t="s">
        <v>594</v>
      </c>
      <c r="EF19" s="98" t="s">
        <v>594</v>
      </c>
      <c r="EG19" s="98" t="s">
        <v>594</v>
      </c>
      <c r="EH19" s="98" t="s">
        <v>594</v>
      </c>
      <c r="EI19" s="98" t="s">
        <v>594</v>
      </c>
      <c r="EJ19" s="98" t="s">
        <v>594</v>
      </c>
      <c r="EK19" s="98" t="s">
        <v>594</v>
      </c>
      <c r="EL19" s="98" t="s">
        <v>594</v>
      </c>
      <c r="EM19" s="98" t="s">
        <v>594</v>
      </c>
      <c r="EN19" s="106" t="s">
        <v>594</v>
      </c>
      <c r="EO19" s="98" t="s">
        <v>594</v>
      </c>
      <c r="EP19" s="97" t="s">
        <v>594</v>
      </c>
      <c r="EQ19" s="98" t="s">
        <v>594</v>
      </c>
      <c r="ER19" s="98" t="s">
        <v>594</v>
      </c>
      <c r="ES19" s="97" t="s">
        <v>594</v>
      </c>
      <c r="ET19" s="98" t="s">
        <v>594</v>
      </c>
      <c r="EU19" s="98" t="s">
        <v>594</v>
      </c>
      <c r="EV19" s="98" t="s">
        <v>594</v>
      </c>
      <c r="EW19" s="98" t="s">
        <v>594</v>
      </c>
      <c r="EX19" s="98" t="s">
        <v>594</v>
      </c>
      <c r="EY19" s="98" t="s">
        <v>594</v>
      </c>
      <c r="EZ19" s="98" t="s">
        <v>594</v>
      </c>
      <c r="FA19" s="98" t="s">
        <v>594</v>
      </c>
      <c r="FB19" s="98" t="s">
        <v>594</v>
      </c>
      <c r="FC19" s="101" t="s">
        <v>594</v>
      </c>
      <c r="FD19" s="101" t="s">
        <v>594</v>
      </c>
      <c r="FE19" s="101" t="s">
        <v>594</v>
      </c>
      <c r="FF19" s="101"/>
      <c r="FG19" s="100" t="s">
        <v>594</v>
      </c>
      <c r="FH19" s="98" t="s">
        <v>594</v>
      </c>
      <c r="FI19" s="98" t="s">
        <v>594</v>
      </c>
      <c r="FJ19" s="98" t="s">
        <v>594</v>
      </c>
      <c r="FK19" s="98" t="s">
        <v>594</v>
      </c>
      <c r="FL19" s="98" t="s">
        <v>594</v>
      </c>
      <c r="FM19" s="98" t="s">
        <v>594</v>
      </c>
      <c r="FN19" s="98" t="s">
        <v>594</v>
      </c>
      <c r="FO19" s="98" t="s">
        <v>594</v>
      </c>
      <c r="FP19" s="98" t="s">
        <v>594</v>
      </c>
      <c r="FQ19" s="98" t="s">
        <v>594</v>
      </c>
      <c r="FR19" s="98" t="s">
        <v>594</v>
      </c>
      <c r="FS19" s="98" t="s">
        <v>594</v>
      </c>
      <c r="FT19" s="98" t="s">
        <v>594</v>
      </c>
      <c r="FU19" s="98" t="s">
        <v>594</v>
      </c>
      <c r="FV19" s="98" t="s">
        <v>594</v>
      </c>
      <c r="FW19" s="98" t="s">
        <v>594</v>
      </c>
      <c r="FX19" s="98" t="s">
        <v>594</v>
      </c>
      <c r="FY19" s="98" t="s">
        <v>594</v>
      </c>
      <c r="FZ19" s="98" t="s">
        <v>594</v>
      </c>
      <c r="GA19" s="98" t="s">
        <v>594</v>
      </c>
      <c r="GB19" s="98" t="s">
        <v>594</v>
      </c>
      <c r="GC19" s="101" t="s">
        <v>594</v>
      </c>
      <c r="GD19" s="101" t="s">
        <v>594</v>
      </c>
      <c r="GE19" s="102" t="s">
        <v>594</v>
      </c>
      <c r="GF19" s="102" t="s">
        <v>594</v>
      </c>
      <c r="GG19" s="97" t="s">
        <v>594</v>
      </c>
      <c r="GH19" s="98" t="s">
        <v>594</v>
      </c>
      <c r="GI19" s="101" t="s">
        <v>594</v>
      </c>
      <c r="GJ19" s="98" t="s">
        <v>594</v>
      </c>
      <c r="GK19" s="98" t="s">
        <v>594</v>
      </c>
      <c r="GL19" s="98" t="s">
        <v>594</v>
      </c>
      <c r="GM19" s="98" t="s">
        <v>594</v>
      </c>
      <c r="GN19" s="97" t="s">
        <v>594</v>
      </c>
      <c r="GO19" s="97" t="s">
        <v>594</v>
      </c>
      <c r="GP19" s="97" t="s">
        <v>594</v>
      </c>
      <c r="GQ19" s="97" t="s">
        <v>594</v>
      </c>
      <c r="GR19" s="98" t="s">
        <v>594</v>
      </c>
      <c r="GS19" s="98" t="s">
        <v>594</v>
      </c>
      <c r="GT19" s="98" t="s">
        <v>594</v>
      </c>
      <c r="GU19" s="101" t="s">
        <v>594</v>
      </c>
      <c r="GV19" s="102" t="s">
        <v>594</v>
      </c>
      <c r="GW19" s="101" t="s">
        <v>594</v>
      </c>
      <c r="GX19" s="101" t="s">
        <v>594</v>
      </c>
      <c r="GY19" s="98" t="s">
        <v>594</v>
      </c>
      <c r="GZ19" s="97" t="s">
        <v>594</v>
      </c>
      <c r="HA19" s="98" t="s">
        <v>594</v>
      </c>
      <c r="HB19" s="101" t="s">
        <v>594</v>
      </c>
      <c r="HC19" s="102" t="s">
        <v>594</v>
      </c>
      <c r="HD19" s="102" t="s">
        <v>594</v>
      </c>
      <c r="HE19" s="102" t="s">
        <v>594</v>
      </c>
      <c r="HF19" s="101" t="s">
        <v>594</v>
      </c>
      <c r="HG19" s="101" t="s">
        <v>594</v>
      </c>
      <c r="HH19" s="97" t="s">
        <v>594</v>
      </c>
      <c r="HI19" s="98" t="s">
        <v>594</v>
      </c>
      <c r="HJ19" s="97" t="s">
        <v>594</v>
      </c>
      <c r="HK19" s="98" t="s">
        <v>594</v>
      </c>
      <c r="HL19" s="97" t="s">
        <v>594</v>
      </c>
      <c r="HM19" s="98" t="s">
        <v>594</v>
      </c>
      <c r="HN19" s="98" t="s">
        <v>594</v>
      </c>
      <c r="HO19" s="98" t="s">
        <v>594</v>
      </c>
      <c r="HP19" s="98" t="s">
        <v>594</v>
      </c>
      <c r="HQ19" s="98" t="s">
        <v>594</v>
      </c>
      <c r="HR19" s="98" t="s">
        <v>594</v>
      </c>
      <c r="HS19" s="101" t="s">
        <v>594</v>
      </c>
      <c r="HT19" s="101" t="s">
        <v>608</v>
      </c>
      <c r="HU19" s="102">
        <v>3</v>
      </c>
      <c r="HV19" s="102">
        <v>3</v>
      </c>
      <c r="HW19" s="102">
        <v>5</v>
      </c>
      <c r="HX19" s="101" t="s">
        <v>609</v>
      </c>
      <c r="HY19" s="102">
        <v>2</v>
      </c>
      <c r="HZ19" s="101" t="s">
        <v>610</v>
      </c>
      <c r="IA19" s="101" t="s">
        <v>609</v>
      </c>
      <c r="IB19" s="98" t="s">
        <v>594</v>
      </c>
      <c r="IC19" s="101" t="s">
        <v>609</v>
      </c>
      <c r="ID19" s="98" t="s">
        <v>594</v>
      </c>
      <c r="IE19" s="101" t="s">
        <v>594</v>
      </c>
      <c r="IF19" s="102" t="s">
        <v>594</v>
      </c>
      <c r="IG19" s="101" t="s">
        <v>594</v>
      </c>
      <c r="IH19" s="98" t="s">
        <v>594</v>
      </c>
      <c r="II19" s="101" t="s">
        <v>594</v>
      </c>
      <c r="IJ19" s="98" t="s">
        <v>594</v>
      </c>
      <c r="IK19" s="95" t="s">
        <v>620</v>
      </c>
      <c r="IL19" s="102" t="s">
        <v>594</v>
      </c>
      <c r="IM19" s="95" t="s">
        <v>620</v>
      </c>
      <c r="IN19" s="98" t="s">
        <v>594</v>
      </c>
      <c r="IO19" s="98" t="s">
        <v>594</v>
      </c>
      <c r="IP19" s="98" t="s">
        <v>594</v>
      </c>
      <c r="IQ19" s="101" t="s">
        <v>594</v>
      </c>
      <c r="IR19" s="103" t="s">
        <v>594</v>
      </c>
      <c r="IS19" s="103" t="s">
        <v>594</v>
      </c>
      <c r="IT19" s="103" t="s">
        <v>594</v>
      </c>
      <c r="IU19" s="97" t="s">
        <v>594</v>
      </c>
      <c r="IV19" s="98" t="s">
        <v>594</v>
      </c>
      <c r="IW19" s="97" t="s">
        <v>594</v>
      </c>
      <c r="IX19" s="103" t="s">
        <v>594</v>
      </c>
      <c r="IY19" s="103" t="s">
        <v>594</v>
      </c>
      <c r="IZ19" s="95" t="s">
        <v>621</v>
      </c>
      <c r="JA19" s="97" t="s">
        <v>594</v>
      </c>
      <c r="JB19" s="98" t="s">
        <v>594</v>
      </c>
      <c r="JC19" s="98" t="s">
        <v>594</v>
      </c>
      <c r="JD19" s="98" t="s">
        <v>594</v>
      </c>
      <c r="JE19" s="95" t="s">
        <v>612</v>
      </c>
      <c r="JF19" s="101" t="s">
        <v>594</v>
      </c>
      <c r="JG19" s="101" t="s">
        <v>594</v>
      </c>
      <c r="JH19" s="101" t="s">
        <v>594</v>
      </c>
      <c r="JI19" s="101" t="s">
        <v>594</v>
      </c>
      <c r="JJ19" s="98" t="s">
        <v>594</v>
      </c>
      <c r="JK19" s="101" t="s">
        <v>594</v>
      </c>
      <c r="JL19" s="102" t="s">
        <v>594</v>
      </c>
      <c r="JM19" s="98" t="s">
        <v>594</v>
      </c>
      <c r="JN19" s="98" t="s">
        <v>594</v>
      </c>
      <c r="JO19" s="98" t="s">
        <v>594</v>
      </c>
      <c r="JP19" s="101" t="s">
        <v>594</v>
      </c>
      <c r="JQ19" s="101" t="s">
        <v>594</v>
      </c>
      <c r="JR19" s="101" t="s">
        <v>594</v>
      </c>
      <c r="JS19" s="98" t="s">
        <v>594</v>
      </c>
      <c r="JT19" s="98" t="s">
        <v>594</v>
      </c>
      <c r="JU19" s="98" t="s">
        <v>594</v>
      </c>
      <c r="JV19" s="98" t="s">
        <v>594</v>
      </c>
      <c r="JW19" s="104" t="s">
        <v>594</v>
      </c>
      <c r="JX19" s="101" t="s">
        <v>594</v>
      </c>
      <c r="JY19" s="101" t="s">
        <v>594</v>
      </c>
      <c r="JZ19" s="102" t="s">
        <v>594</v>
      </c>
      <c r="KA19" s="102" t="s">
        <v>594</v>
      </c>
      <c r="KB19" s="104" t="s">
        <v>594</v>
      </c>
      <c r="KC19" s="104" t="s">
        <v>594</v>
      </c>
      <c r="KD19" s="101" t="s">
        <v>594</v>
      </c>
      <c r="KE19" s="104" t="s">
        <v>594</v>
      </c>
      <c r="KF19" s="100" t="s">
        <v>594</v>
      </c>
      <c r="KG19" s="101" t="s">
        <v>594</v>
      </c>
      <c r="KH19" s="101" t="s">
        <v>594</v>
      </c>
      <c r="KI19" s="102" t="s">
        <v>594</v>
      </c>
      <c r="KJ19" s="104" t="s">
        <v>594</v>
      </c>
      <c r="KK19" s="104" t="s">
        <v>594</v>
      </c>
      <c r="KL19" s="100" t="s">
        <v>594</v>
      </c>
      <c r="KM19" s="103" t="s">
        <v>594</v>
      </c>
      <c r="KN19" s="101" t="s">
        <v>594</v>
      </c>
      <c r="KO19" s="101" t="s">
        <v>594</v>
      </c>
      <c r="KP19" s="98" t="s">
        <v>594</v>
      </c>
      <c r="KQ19" s="100" t="s">
        <v>594</v>
      </c>
      <c r="KR19" s="100" t="s">
        <v>594</v>
      </c>
      <c r="KS19" s="104" t="s">
        <v>594</v>
      </c>
      <c r="KT19" s="98" t="s">
        <v>594</v>
      </c>
      <c r="KU19" s="103" t="s">
        <v>594</v>
      </c>
      <c r="KV19" s="98" t="s">
        <v>594</v>
      </c>
      <c r="KW19" s="105"/>
    </row>
    <row r="20" spans="1:309" ht="32">
      <c r="A20" s="144"/>
      <c r="B20" s="95" t="s">
        <v>613</v>
      </c>
      <c r="C20" s="96" t="s">
        <v>641</v>
      </c>
      <c r="D20" s="95" t="s">
        <v>592</v>
      </c>
      <c r="E20" s="95" t="s">
        <v>642</v>
      </c>
      <c r="F20" s="95" t="s">
        <v>616</v>
      </c>
      <c r="G20" s="95" t="s">
        <v>643</v>
      </c>
      <c r="H20" s="95" t="s">
        <v>596</v>
      </c>
      <c r="I20" s="95" t="s">
        <v>618</v>
      </c>
      <c r="J20" s="97" t="s">
        <v>594</v>
      </c>
      <c r="K20" s="98" t="s">
        <v>594</v>
      </c>
      <c r="L20" s="97" t="s">
        <v>594</v>
      </c>
      <c r="M20" s="98" t="s">
        <v>594</v>
      </c>
      <c r="N20" s="97" t="s">
        <v>594</v>
      </c>
      <c r="O20" s="98" t="s">
        <v>594</v>
      </c>
      <c r="P20" s="99" t="s">
        <v>594</v>
      </c>
      <c r="Q20" s="100"/>
      <c r="R20" s="101" t="s">
        <v>598</v>
      </c>
      <c r="S20" s="98" t="s">
        <v>594</v>
      </c>
      <c r="T20" s="98" t="s">
        <v>594</v>
      </c>
      <c r="U20" s="98" t="s">
        <v>594</v>
      </c>
      <c r="V20" s="98" t="s">
        <v>594</v>
      </c>
      <c r="W20" s="98" t="s">
        <v>594</v>
      </c>
      <c r="X20" s="98" t="s">
        <v>594</v>
      </c>
      <c r="Y20" s="98" t="s">
        <v>594</v>
      </c>
      <c r="Z20" s="98" t="s">
        <v>594</v>
      </c>
      <c r="AA20" s="98" t="s">
        <v>594</v>
      </c>
      <c r="AB20" s="98" t="s">
        <v>594</v>
      </c>
      <c r="AC20" s="98" t="s">
        <v>594</v>
      </c>
      <c r="AD20" s="98" t="s">
        <v>594</v>
      </c>
      <c r="AE20" s="98" t="s">
        <v>594</v>
      </c>
      <c r="AF20" s="98" t="s">
        <v>594</v>
      </c>
      <c r="AG20" s="98" t="s">
        <v>594</v>
      </c>
      <c r="AH20" s="98" t="s">
        <v>594</v>
      </c>
      <c r="AI20" s="98" t="s">
        <v>594</v>
      </c>
      <c r="AJ20" s="101" t="s">
        <v>594</v>
      </c>
      <c r="AK20" s="101" t="s">
        <v>594</v>
      </c>
      <c r="AL20" s="98" t="s">
        <v>594</v>
      </c>
      <c r="AM20" s="98" t="s">
        <v>594</v>
      </c>
      <c r="AN20" s="98" t="s">
        <v>594</v>
      </c>
      <c r="AO20" s="98" t="s">
        <v>594</v>
      </c>
      <c r="AP20" s="98" t="s">
        <v>594</v>
      </c>
      <c r="AQ20" s="98" t="s">
        <v>594</v>
      </c>
      <c r="AR20" s="98" t="s">
        <v>594</v>
      </c>
      <c r="AS20" s="98" t="s">
        <v>594</v>
      </c>
      <c r="AT20" s="98" t="s">
        <v>594</v>
      </c>
      <c r="AU20" s="98" t="s">
        <v>594</v>
      </c>
      <c r="AV20" s="98" t="s">
        <v>594</v>
      </c>
      <c r="AW20" s="98" t="s">
        <v>594</v>
      </c>
      <c r="AX20" s="95" t="s">
        <v>644</v>
      </c>
      <c r="AY20" s="95" t="s">
        <v>644</v>
      </c>
      <c r="AZ20" s="101" t="s">
        <v>594</v>
      </c>
      <c r="BA20" s="101" t="s">
        <v>594</v>
      </c>
      <c r="BB20" s="101" t="s">
        <v>594</v>
      </c>
      <c r="BC20" s="101" t="s">
        <v>594</v>
      </c>
      <c r="BD20" s="101" t="s">
        <v>594</v>
      </c>
      <c r="BE20" s="101" t="s">
        <v>594</v>
      </c>
      <c r="BF20" s="101" t="s">
        <v>594</v>
      </c>
      <c r="BG20" s="101" t="s">
        <v>594</v>
      </c>
      <c r="BH20" s="101" t="s">
        <v>594</v>
      </c>
      <c r="BI20" s="98" t="s">
        <v>594</v>
      </c>
      <c r="BJ20" s="101" t="s">
        <v>630</v>
      </c>
      <c r="BK20" s="101" t="s">
        <v>639</v>
      </c>
      <c r="BL20" s="101" t="s">
        <v>21</v>
      </c>
      <c r="BM20" s="101" t="s">
        <v>78</v>
      </c>
      <c r="BN20" s="95" t="s">
        <v>606</v>
      </c>
      <c r="BO20" s="98" t="s">
        <v>594</v>
      </c>
      <c r="BP20" s="101" t="s">
        <v>594</v>
      </c>
      <c r="BQ20" s="101" t="s">
        <v>594</v>
      </c>
      <c r="BR20" s="101" t="s">
        <v>594</v>
      </c>
      <c r="BS20" s="101" t="s">
        <v>594</v>
      </c>
      <c r="BT20" s="101" t="s">
        <v>594</v>
      </c>
      <c r="BU20" s="101" t="s">
        <v>594</v>
      </c>
      <c r="BV20" s="101" t="s">
        <v>594</v>
      </c>
      <c r="BW20" s="101" t="s">
        <v>594</v>
      </c>
      <c r="BX20" s="103" t="s">
        <v>594</v>
      </c>
      <c r="BY20" s="98" t="s">
        <v>594</v>
      </c>
      <c r="BZ20" s="98" t="s">
        <v>594</v>
      </c>
      <c r="CA20" s="98" t="s">
        <v>594</v>
      </c>
      <c r="CB20" s="98" t="s">
        <v>594</v>
      </c>
      <c r="CC20" s="97" t="s">
        <v>594</v>
      </c>
      <c r="CD20" s="98" t="s">
        <v>594</v>
      </c>
      <c r="CE20" s="98" t="s">
        <v>594</v>
      </c>
      <c r="CF20" s="98" t="s">
        <v>594</v>
      </c>
      <c r="CG20" s="98" t="s">
        <v>594</v>
      </c>
      <c r="CH20" s="98" t="s">
        <v>594</v>
      </c>
      <c r="CI20" s="98" t="s">
        <v>594</v>
      </c>
      <c r="CJ20" s="98" t="s">
        <v>594</v>
      </c>
      <c r="CK20" s="101" t="s">
        <v>594</v>
      </c>
      <c r="CL20" s="98" t="s">
        <v>594</v>
      </c>
      <c r="CM20" s="98" t="s">
        <v>594</v>
      </c>
      <c r="CN20" s="101" t="s">
        <v>594</v>
      </c>
      <c r="CO20" s="101" t="s">
        <v>594</v>
      </c>
      <c r="CP20" s="101" t="s">
        <v>594</v>
      </c>
      <c r="CQ20" s="101" t="s">
        <v>594</v>
      </c>
      <c r="CR20" s="101" t="s">
        <v>594</v>
      </c>
      <c r="CS20" s="98" t="s">
        <v>594</v>
      </c>
      <c r="CT20" s="101" t="s">
        <v>594</v>
      </c>
      <c r="CU20" s="98" t="s">
        <v>594</v>
      </c>
      <c r="CV20" s="100" t="s">
        <v>594</v>
      </c>
      <c r="CW20" s="101" t="s">
        <v>594</v>
      </c>
      <c r="CX20" s="101" t="s">
        <v>594</v>
      </c>
      <c r="CY20" s="101" t="s">
        <v>594</v>
      </c>
      <c r="CZ20" s="101" t="s">
        <v>594</v>
      </c>
      <c r="DA20" s="101" t="s">
        <v>594</v>
      </c>
      <c r="DB20" s="101" t="s">
        <v>594</v>
      </c>
      <c r="DC20" s="101" t="s">
        <v>594</v>
      </c>
      <c r="DD20" s="101" t="s">
        <v>594</v>
      </c>
      <c r="DE20" s="102" t="s">
        <v>594</v>
      </c>
      <c r="DF20" s="101" t="s">
        <v>594</v>
      </c>
      <c r="DG20" s="101" t="s">
        <v>594</v>
      </c>
      <c r="DH20" s="101" t="s">
        <v>594</v>
      </c>
      <c r="DI20" s="101" t="s">
        <v>594</v>
      </c>
      <c r="DJ20" s="101" t="s">
        <v>594</v>
      </c>
      <c r="DK20" s="98" t="s">
        <v>594</v>
      </c>
      <c r="DL20" s="97" t="s">
        <v>594</v>
      </c>
      <c r="DM20" s="101" t="s">
        <v>594</v>
      </c>
      <c r="DN20" s="98" t="s">
        <v>594</v>
      </c>
      <c r="DO20" s="103" t="s">
        <v>594</v>
      </c>
      <c r="DP20" s="98" t="s">
        <v>594</v>
      </c>
      <c r="DQ20" s="101" t="s">
        <v>594</v>
      </c>
      <c r="DR20" s="101" t="s">
        <v>594</v>
      </c>
      <c r="DS20" s="100" t="s">
        <v>594</v>
      </c>
      <c r="DT20" s="98" t="s">
        <v>594</v>
      </c>
      <c r="DU20" s="98" t="s">
        <v>594</v>
      </c>
      <c r="DV20" s="98" t="s">
        <v>594</v>
      </c>
      <c r="DW20" s="98" t="s">
        <v>594</v>
      </c>
      <c r="DX20" s="98" t="s">
        <v>594</v>
      </c>
      <c r="DY20" s="98" t="s">
        <v>594</v>
      </c>
      <c r="DZ20" s="98" t="s">
        <v>594</v>
      </c>
      <c r="EA20" s="101" t="s">
        <v>594</v>
      </c>
      <c r="EB20" s="101" t="s">
        <v>594</v>
      </c>
      <c r="EC20" s="101" t="s">
        <v>594</v>
      </c>
      <c r="ED20" s="101" t="s">
        <v>594</v>
      </c>
      <c r="EE20" s="101" t="s">
        <v>594</v>
      </c>
      <c r="EF20" s="98" t="s">
        <v>594</v>
      </c>
      <c r="EG20" s="98" t="s">
        <v>594</v>
      </c>
      <c r="EH20" s="98" t="s">
        <v>594</v>
      </c>
      <c r="EI20" s="98" t="s">
        <v>594</v>
      </c>
      <c r="EJ20" s="98" t="s">
        <v>594</v>
      </c>
      <c r="EK20" s="98" t="s">
        <v>594</v>
      </c>
      <c r="EL20" s="98" t="s">
        <v>594</v>
      </c>
      <c r="EM20" s="98" t="s">
        <v>594</v>
      </c>
      <c r="EN20" s="106" t="s">
        <v>594</v>
      </c>
      <c r="EO20" s="98" t="s">
        <v>594</v>
      </c>
      <c r="EP20" s="97" t="s">
        <v>594</v>
      </c>
      <c r="EQ20" s="98" t="s">
        <v>594</v>
      </c>
      <c r="ER20" s="98" t="s">
        <v>594</v>
      </c>
      <c r="ES20" s="97" t="s">
        <v>594</v>
      </c>
      <c r="ET20" s="98" t="s">
        <v>594</v>
      </c>
      <c r="EU20" s="98" t="s">
        <v>594</v>
      </c>
      <c r="EV20" s="98" t="s">
        <v>594</v>
      </c>
      <c r="EW20" s="98" t="s">
        <v>594</v>
      </c>
      <c r="EX20" s="98" t="s">
        <v>594</v>
      </c>
      <c r="EY20" s="98" t="s">
        <v>594</v>
      </c>
      <c r="EZ20" s="98" t="s">
        <v>594</v>
      </c>
      <c r="FA20" s="98" t="s">
        <v>594</v>
      </c>
      <c r="FB20" s="98" t="s">
        <v>594</v>
      </c>
      <c r="FC20" s="101" t="s">
        <v>594</v>
      </c>
      <c r="FD20" s="101" t="s">
        <v>594</v>
      </c>
      <c r="FE20" s="101" t="s">
        <v>594</v>
      </c>
      <c r="FF20" s="101"/>
      <c r="FG20" s="100" t="s">
        <v>594</v>
      </c>
      <c r="FH20" s="98" t="s">
        <v>594</v>
      </c>
      <c r="FI20" s="98" t="s">
        <v>594</v>
      </c>
      <c r="FJ20" s="98" t="s">
        <v>594</v>
      </c>
      <c r="FK20" s="98" t="s">
        <v>594</v>
      </c>
      <c r="FL20" s="98" t="s">
        <v>594</v>
      </c>
      <c r="FM20" s="98" t="s">
        <v>594</v>
      </c>
      <c r="FN20" s="98" t="s">
        <v>594</v>
      </c>
      <c r="FO20" s="98" t="s">
        <v>594</v>
      </c>
      <c r="FP20" s="98" t="s">
        <v>594</v>
      </c>
      <c r="FQ20" s="98" t="s">
        <v>594</v>
      </c>
      <c r="FR20" s="98" t="s">
        <v>594</v>
      </c>
      <c r="FS20" s="98" t="s">
        <v>594</v>
      </c>
      <c r="FT20" s="98" t="s">
        <v>594</v>
      </c>
      <c r="FU20" s="98" t="s">
        <v>594</v>
      </c>
      <c r="FV20" s="98" t="s">
        <v>594</v>
      </c>
      <c r="FW20" s="98" t="s">
        <v>594</v>
      </c>
      <c r="FX20" s="98" t="s">
        <v>594</v>
      </c>
      <c r="FY20" s="98" t="s">
        <v>594</v>
      </c>
      <c r="FZ20" s="98" t="s">
        <v>594</v>
      </c>
      <c r="GA20" s="98" t="s">
        <v>594</v>
      </c>
      <c r="GB20" s="98" t="s">
        <v>594</v>
      </c>
      <c r="GC20" s="101" t="s">
        <v>594</v>
      </c>
      <c r="GD20" s="101" t="s">
        <v>594</v>
      </c>
      <c r="GE20" s="102" t="s">
        <v>594</v>
      </c>
      <c r="GF20" s="102" t="s">
        <v>594</v>
      </c>
      <c r="GG20" s="97" t="s">
        <v>594</v>
      </c>
      <c r="GH20" s="98" t="s">
        <v>594</v>
      </c>
      <c r="GI20" s="101" t="s">
        <v>594</v>
      </c>
      <c r="GJ20" s="98" t="s">
        <v>594</v>
      </c>
      <c r="GK20" s="98" t="s">
        <v>594</v>
      </c>
      <c r="GL20" s="98" t="s">
        <v>594</v>
      </c>
      <c r="GM20" s="98" t="s">
        <v>594</v>
      </c>
      <c r="GN20" s="97" t="s">
        <v>594</v>
      </c>
      <c r="GO20" s="97" t="s">
        <v>594</v>
      </c>
      <c r="GP20" s="97" t="s">
        <v>594</v>
      </c>
      <c r="GQ20" s="97" t="s">
        <v>594</v>
      </c>
      <c r="GR20" s="98" t="s">
        <v>594</v>
      </c>
      <c r="GS20" s="98" t="s">
        <v>594</v>
      </c>
      <c r="GT20" s="98" t="s">
        <v>594</v>
      </c>
      <c r="GU20" s="101" t="s">
        <v>594</v>
      </c>
      <c r="GV20" s="102" t="s">
        <v>594</v>
      </c>
      <c r="GW20" s="101" t="s">
        <v>594</v>
      </c>
      <c r="GX20" s="101" t="s">
        <v>594</v>
      </c>
      <c r="GY20" s="98" t="s">
        <v>594</v>
      </c>
      <c r="GZ20" s="97" t="s">
        <v>594</v>
      </c>
      <c r="HA20" s="98" t="s">
        <v>594</v>
      </c>
      <c r="HB20" s="101" t="s">
        <v>594</v>
      </c>
      <c r="HC20" s="102" t="s">
        <v>594</v>
      </c>
      <c r="HD20" s="102" t="s">
        <v>594</v>
      </c>
      <c r="HE20" s="102" t="s">
        <v>594</v>
      </c>
      <c r="HF20" s="101" t="s">
        <v>594</v>
      </c>
      <c r="HG20" s="101" t="s">
        <v>594</v>
      </c>
      <c r="HH20" s="97" t="s">
        <v>594</v>
      </c>
      <c r="HI20" s="98" t="s">
        <v>594</v>
      </c>
      <c r="HJ20" s="97" t="s">
        <v>594</v>
      </c>
      <c r="HK20" s="98" t="s">
        <v>594</v>
      </c>
      <c r="HL20" s="97" t="s">
        <v>594</v>
      </c>
      <c r="HM20" s="98" t="s">
        <v>594</v>
      </c>
      <c r="HN20" s="98" t="s">
        <v>594</v>
      </c>
      <c r="HO20" s="98" t="s">
        <v>594</v>
      </c>
      <c r="HP20" s="98" t="s">
        <v>594</v>
      </c>
      <c r="HQ20" s="98" t="s">
        <v>594</v>
      </c>
      <c r="HR20" s="98" t="s">
        <v>594</v>
      </c>
      <c r="HS20" s="101" t="s">
        <v>594</v>
      </c>
      <c r="HT20" s="101" t="s">
        <v>608</v>
      </c>
      <c r="HU20" s="102">
        <v>3</v>
      </c>
      <c r="HV20" s="102">
        <v>3</v>
      </c>
      <c r="HW20" s="102">
        <v>5</v>
      </c>
      <c r="HX20" s="101" t="s">
        <v>609</v>
      </c>
      <c r="HY20" s="102">
        <v>2</v>
      </c>
      <c r="HZ20" s="101" t="s">
        <v>610</v>
      </c>
      <c r="IA20" s="101" t="s">
        <v>609</v>
      </c>
      <c r="IB20" s="98" t="s">
        <v>594</v>
      </c>
      <c r="IC20" s="101" t="s">
        <v>609</v>
      </c>
      <c r="ID20" s="98" t="s">
        <v>594</v>
      </c>
      <c r="IE20" s="101" t="s">
        <v>594</v>
      </c>
      <c r="IF20" s="102" t="s">
        <v>594</v>
      </c>
      <c r="IG20" s="101" t="s">
        <v>594</v>
      </c>
      <c r="IH20" s="98" t="s">
        <v>594</v>
      </c>
      <c r="II20" s="101" t="s">
        <v>594</v>
      </c>
      <c r="IJ20" s="98" t="s">
        <v>594</v>
      </c>
      <c r="IK20" s="95" t="s">
        <v>620</v>
      </c>
      <c r="IL20" s="102" t="s">
        <v>594</v>
      </c>
      <c r="IM20" s="95" t="s">
        <v>620</v>
      </c>
      <c r="IN20" s="98" t="s">
        <v>594</v>
      </c>
      <c r="IO20" s="98" t="s">
        <v>594</v>
      </c>
      <c r="IP20" s="98" t="s">
        <v>594</v>
      </c>
      <c r="IQ20" s="101" t="s">
        <v>594</v>
      </c>
      <c r="IR20" s="103" t="s">
        <v>594</v>
      </c>
      <c r="IS20" s="103" t="s">
        <v>594</v>
      </c>
      <c r="IT20" s="103" t="s">
        <v>594</v>
      </c>
      <c r="IU20" s="97" t="s">
        <v>594</v>
      </c>
      <c r="IV20" s="98" t="s">
        <v>594</v>
      </c>
      <c r="IW20" s="97" t="s">
        <v>594</v>
      </c>
      <c r="IX20" s="103" t="s">
        <v>594</v>
      </c>
      <c r="IY20" s="103" t="s">
        <v>594</v>
      </c>
      <c r="IZ20" s="95" t="s">
        <v>621</v>
      </c>
      <c r="JA20" s="97" t="s">
        <v>594</v>
      </c>
      <c r="JB20" s="98" t="s">
        <v>594</v>
      </c>
      <c r="JC20" s="98" t="s">
        <v>594</v>
      </c>
      <c r="JD20" s="98" t="s">
        <v>594</v>
      </c>
      <c r="JE20" s="95" t="s">
        <v>612</v>
      </c>
      <c r="JF20" s="101" t="s">
        <v>594</v>
      </c>
      <c r="JG20" s="101" t="s">
        <v>594</v>
      </c>
      <c r="JH20" s="101" t="s">
        <v>594</v>
      </c>
      <c r="JI20" s="101" t="s">
        <v>594</v>
      </c>
      <c r="JJ20" s="98" t="s">
        <v>594</v>
      </c>
      <c r="JK20" s="101" t="s">
        <v>594</v>
      </c>
      <c r="JL20" s="102" t="s">
        <v>594</v>
      </c>
      <c r="JM20" s="98" t="s">
        <v>594</v>
      </c>
      <c r="JN20" s="98" t="s">
        <v>594</v>
      </c>
      <c r="JO20" s="98" t="s">
        <v>594</v>
      </c>
      <c r="JP20" s="101" t="s">
        <v>594</v>
      </c>
      <c r="JQ20" s="101" t="s">
        <v>594</v>
      </c>
      <c r="JR20" s="101" t="s">
        <v>594</v>
      </c>
      <c r="JS20" s="98" t="s">
        <v>594</v>
      </c>
      <c r="JT20" s="98" t="s">
        <v>594</v>
      </c>
      <c r="JU20" s="98" t="s">
        <v>594</v>
      </c>
      <c r="JV20" s="98" t="s">
        <v>594</v>
      </c>
      <c r="JW20" s="104" t="s">
        <v>594</v>
      </c>
      <c r="JX20" s="101" t="s">
        <v>594</v>
      </c>
      <c r="JY20" s="101" t="s">
        <v>594</v>
      </c>
      <c r="JZ20" s="102" t="s">
        <v>594</v>
      </c>
      <c r="KA20" s="102" t="s">
        <v>594</v>
      </c>
      <c r="KB20" s="104" t="s">
        <v>594</v>
      </c>
      <c r="KC20" s="104" t="s">
        <v>594</v>
      </c>
      <c r="KD20" s="101" t="s">
        <v>594</v>
      </c>
      <c r="KE20" s="104" t="s">
        <v>594</v>
      </c>
      <c r="KF20" s="100" t="s">
        <v>594</v>
      </c>
      <c r="KG20" s="101" t="s">
        <v>594</v>
      </c>
      <c r="KH20" s="101" t="s">
        <v>594</v>
      </c>
      <c r="KI20" s="102" t="s">
        <v>594</v>
      </c>
      <c r="KJ20" s="104" t="s">
        <v>594</v>
      </c>
      <c r="KK20" s="104" t="s">
        <v>594</v>
      </c>
      <c r="KL20" s="100" t="s">
        <v>594</v>
      </c>
      <c r="KM20" s="103" t="s">
        <v>594</v>
      </c>
      <c r="KN20" s="101" t="s">
        <v>594</v>
      </c>
      <c r="KO20" s="101" t="s">
        <v>594</v>
      </c>
      <c r="KP20" s="98" t="s">
        <v>594</v>
      </c>
      <c r="KQ20" s="100" t="s">
        <v>594</v>
      </c>
      <c r="KR20" s="100" t="s">
        <v>594</v>
      </c>
      <c r="KS20" s="104" t="s">
        <v>594</v>
      </c>
      <c r="KT20" s="98" t="s">
        <v>594</v>
      </c>
      <c r="KU20" s="103" t="s">
        <v>594</v>
      </c>
      <c r="KV20" s="98" t="s">
        <v>594</v>
      </c>
      <c r="KW20" s="105"/>
    </row>
    <row r="21" spans="1:309" ht="33" thickBot="1">
      <c r="A21" s="145"/>
      <c r="B21" s="95" t="s">
        <v>613</v>
      </c>
      <c r="C21" s="96" t="s">
        <v>645</v>
      </c>
      <c r="D21" s="95" t="s">
        <v>592</v>
      </c>
      <c r="E21" s="95" t="s">
        <v>646</v>
      </c>
      <c r="F21" s="95" t="s">
        <v>616</v>
      </c>
      <c r="G21" s="95" t="s">
        <v>647</v>
      </c>
      <c r="H21" s="95" t="s">
        <v>596</v>
      </c>
      <c r="I21" s="95" t="s">
        <v>618</v>
      </c>
      <c r="J21" s="97" t="s">
        <v>594</v>
      </c>
      <c r="K21" s="98" t="s">
        <v>594</v>
      </c>
      <c r="L21" s="97" t="s">
        <v>594</v>
      </c>
      <c r="M21" s="98" t="s">
        <v>594</v>
      </c>
      <c r="N21" s="97" t="s">
        <v>594</v>
      </c>
      <c r="O21" s="98" t="s">
        <v>594</v>
      </c>
      <c r="P21" s="99" t="s">
        <v>594</v>
      </c>
      <c r="Q21" s="100"/>
      <c r="R21" s="101" t="s">
        <v>598</v>
      </c>
      <c r="S21" s="98" t="s">
        <v>594</v>
      </c>
      <c r="T21" s="98" t="s">
        <v>594</v>
      </c>
      <c r="U21" s="98" t="s">
        <v>594</v>
      </c>
      <c r="V21" s="98" t="s">
        <v>594</v>
      </c>
      <c r="W21" s="98" t="s">
        <v>594</v>
      </c>
      <c r="X21" s="98" t="s">
        <v>594</v>
      </c>
      <c r="Y21" s="98" t="s">
        <v>594</v>
      </c>
      <c r="Z21" s="98" t="s">
        <v>594</v>
      </c>
      <c r="AA21" s="98" t="s">
        <v>594</v>
      </c>
      <c r="AB21" s="98" t="s">
        <v>594</v>
      </c>
      <c r="AC21" s="98" t="s">
        <v>594</v>
      </c>
      <c r="AD21" s="98" t="s">
        <v>594</v>
      </c>
      <c r="AE21" s="98" t="s">
        <v>594</v>
      </c>
      <c r="AF21" s="98" t="s">
        <v>594</v>
      </c>
      <c r="AG21" s="98" t="s">
        <v>594</v>
      </c>
      <c r="AH21" s="98" t="s">
        <v>594</v>
      </c>
      <c r="AI21" s="98" t="s">
        <v>594</v>
      </c>
      <c r="AJ21" s="101" t="s">
        <v>594</v>
      </c>
      <c r="AK21" s="101" t="s">
        <v>594</v>
      </c>
      <c r="AL21" s="98" t="s">
        <v>594</v>
      </c>
      <c r="AM21" s="98" t="s">
        <v>594</v>
      </c>
      <c r="AN21" s="98" t="s">
        <v>594</v>
      </c>
      <c r="AO21" s="98" t="s">
        <v>594</v>
      </c>
      <c r="AP21" s="98" t="s">
        <v>594</v>
      </c>
      <c r="AQ21" s="98" t="s">
        <v>594</v>
      </c>
      <c r="AR21" s="98" t="s">
        <v>594</v>
      </c>
      <c r="AS21" s="98" t="s">
        <v>594</v>
      </c>
      <c r="AT21" s="98" t="s">
        <v>594</v>
      </c>
      <c r="AU21" s="98" t="s">
        <v>594</v>
      </c>
      <c r="AV21" s="98" t="s">
        <v>594</v>
      </c>
      <c r="AW21" s="98" t="s">
        <v>594</v>
      </c>
      <c r="AX21" s="95" t="s">
        <v>648</v>
      </c>
      <c r="AY21" s="95" t="s">
        <v>648</v>
      </c>
      <c r="AZ21" s="101" t="s">
        <v>594</v>
      </c>
      <c r="BA21" s="101" t="s">
        <v>594</v>
      </c>
      <c r="BB21" s="101" t="s">
        <v>594</v>
      </c>
      <c r="BC21" s="101" t="s">
        <v>594</v>
      </c>
      <c r="BD21" s="101" t="s">
        <v>594</v>
      </c>
      <c r="BE21" s="101" t="s">
        <v>594</v>
      </c>
      <c r="BF21" s="101" t="s">
        <v>594</v>
      </c>
      <c r="BG21" s="101" t="s">
        <v>594</v>
      </c>
      <c r="BH21" s="101" t="s">
        <v>594</v>
      </c>
      <c r="BI21" s="98" t="s">
        <v>594</v>
      </c>
      <c r="BJ21" s="101" t="s">
        <v>630</v>
      </c>
      <c r="BK21" s="101" t="s">
        <v>639</v>
      </c>
      <c r="BL21" s="101" t="s">
        <v>21</v>
      </c>
      <c r="BM21" s="101" t="s">
        <v>78</v>
      </c>
      <c r="BN21" s="95" t="s">
        <v>606</v>
      </c>
      <c r="BO21" s="98" t="s">
        <v>594</v>
      </c>
      <c r="BP21" s="101" t="s">
        <v>594</v>
      </c>
      <c r="BQ21" s="101" t="s">
        <v>594</v>
      </c>
      <c r="BR21" s="101" t="s">
        <v>594</v>
      </c>
      <c r="BS21" s="101" t="s">
        <v>594</v>
      </c>
      <c r="BT21" s="101" t="s">
        <v>594</v>
      </c>
      <c r="BU21" s="101" t="s">
        <v>594</v>
      </c>
      <c r="BV21" s="101" t="s">
        <v>594</v>
      </c>
      <c r="BW21" s="101" t="s">
        <v>594</v>
      </c>
      <c r="BX21" s="103" t="s">
        <v>594</v>
      </c>
      <c r="BY21" s="98" t="s">
        <v>594</v>
      </c>
      <c r="BZ21" s="98" t="s">
        <v>594</v>
      </c>
      <c r="CA21" s="98" t="s">
        <v>594</v>
      </c>
      <c r="CB21" s="98" t="s">
        <v>594</v>
      </c>
      <c r="CC21" s="97" t="s">
        <v>594</v>
      </c>
      <c r="CD21" s="98" t="s">
        <v>594</v>
      </c>
      <c r="CE21" s="98" t="s">
        <v>594</v>
      </c>
      <c r="CF21" s="98" t="s">
        <v>594</v>
      </c>
      <c r="CG21" s="98" t="s">
        <v>594</v>
      </c>
      <c r="CH21" s="98" t="s">
        <v>594</v>
      </c>
      <c r="CI21" s="98" t="s">
        <v>594</v>
      </c>
      <c r="CJ21" s="98" t="s">
        <v>594</v>
      </c>
      <c r="CK21" s="101" t="s">
        <v>594</v>
      </c>
      <c r="CL21" s="98" t="s">
        <v>594</v>
      </c>
      <c r="CM21" s="98" t="s">
        <v>594</v>
      </c>
      <c r="CN21" s="101" t="s">
        <v>594</v>
      </c>
      <c r="CO21" s="101" t="s">
        <v>594</v>
      </c>
      <c r="CP21" s="101" t="s">
        <v>594</v>
      </c>
      <c r="CQ21" s="101" t="s">
        <v>594</v>
      </c>
      <c r="CR21" s="101" t="s">
        <v>594</v>
      </c>
      <c r="CS21" s="98" t="s">
        <v>594</v>
      </c>
      <c r="CT21" s="101" t="s">
        <v>594</v>
      </c>
      <c r="CU21" s="98" t="s">
        <v>594</v>
      </c>
      <c r="CV21" s="100" t="s">
        <v>594</v>
      </c>
      <c r="CW21" s="101" t="s">
        <v>594</v>
      </c>
      <c r="CX21" s="101" t="s">
        <v>594</v>
      </c>
      <c r="CY21" s="101" t="s">
        <v>594</v>
      </c>
      <c r="CZ21" s="101" t="s">
        <v>594</v>
      </c>
      <c r="DA21" s="101" t="s">
        <v>594</v>
      </c>
      <c r="DB21" s="101" t="s">
        <v>594</v>
      </c>
      <c r="DC21" s="101" t="s">
        <v>594</v>
      </c>
      <c r="DD21" s="101" t="s">
        <v>594</v>
      </c>
      <c r="DE21" s="102" t="s">
        <v>594</v>
      </c>
      <c r="DF21" s="101" t="s">
        <v>594</v>
      </c>
      <c r="DG21" s="101" t="s">
        <v>594</v>
      </c>
      <c r="DH21" s="101" t="s">
        <v>594</v>
      </c>
      <c r="DI21" s="101" t="s">
        <v>594</v>
      </c>
      <c r="DJ21" s="101" t="s">
        <v>594</v>
      </c>
      <c r="DK21" s="98" t="s">
        <v>594</v>
      </c>
      <c r="DL21" s="97" t="s">
        <v>594</v>
      </c>
      <c r="DM21" s="101" t="s">
        <v>594</v>
      </c>
      <c r="DN21" s="98" t="s">
        <v>594</v>
      </c>
      <c r="DO21" s="103" t="s">
        <v>594</v>
      </c>
      <c r="DP21" s="98" t="s">
        <v>594</v>
      </c>
      <c r="DQ21" s="101" t="s">
        <v>594</v>
      </c>
      <c r="DR21" s="101" t="s">
        <v>594</v>
      </c>
      <c r="DS21" s="100" t="s">
        <v>594</v>
      </c>
      <c r="DT21" s="98" t="s">
        <v>594</v>
      </c>
      <c r="DU21" s="98" t="s">
        <v>594</v>
      </c>
      <c r="DV21" s="98" t="s">
        <v>594</v>
      </c>
      <c r="DW21" s="98" t="s">
        <v>594</v>
      </c>
      <c r="DX21" s="98" t="s">
        <v>594</v>
      </c>
      <c r="DY21" s="98" t="s">
        <v>594</v>
      </c>
      <c r="DZ21" s="98" t="s">
        <v>594</v>
      </c>
      <c r="EA21" s="101" t="s">
        <v>594</v>
      </c>
      <c r="EB21" s="101" t="s">
        <v>594</v>
      </c>
      <c r="EC21" s="101" t="s">
        <v>594</v>
      </c>
      <c r="ED21" s="101" t="s">
        <v>594</v>
      </c>
      <c r="EE21" s="101" t="s">
        <v>594</v>
      </c>
      <c r="EF21" s="98" t="s">
        <v>594</v>
      </c>
      <c r="EG21" s="98" t="s">
        <v>594</v>
      </c>
      <c r="EH21" s="98" t="s">
        <v>594</v>
      </c>
      <c r="EI21" s="98" t="s">
        <v>594</v>
      </c>
      <c r="EJ21" s="98" t="s">
        <v>594</v>
      </c>
      <c r="EK21" s="98" t="s">
        <v>594</v>
      </c>
      <c r="EL21" s="98" t="s">
        <v>594</v>
      </c>
      <c r="EM21" s="98" t="s">
        <v>594</v>
      </c>
      <c r="EN21" s="106" t="s">
        <v>594</v>
      </c>
      <c r="EO21" s="98" t="s">
        <v>594</v>
      </c>
      <c r="EP21" s="97" t="s">
        <v>594</v>
      </c>
      <c r="EQ21" s="98" t="s">
        <v>594</v>
      </c>
      <c r="ER21" s="98" t="s">
        <v>594</v>
      </c>
      <c r="ES21" s="97" t="s">
        <v>594</v>
      </c>
      <c r="ET21" s="98" t="s">
        <v>594</v>
      </c>
      <c r="EU21" s="98" t="s">
        <v>594</v>
      </c>
      <c r="EV21" s="98" t="s">
        <v>594</v>
      </c>
      <c r="EW21" s="98" t="s">
        <v>594</v>
      </c>
      <c r="EX21" s="98" t="s">
        <v>594</v>
      </c>
      <c r="EY21" s="98" t="s">
        <v>594</v>
      </c>
      <c r="EZ21" s="98" t="s">
        <v>594</v>
      </c>
      <c r="FA21" s="98" t="s">
        <v>594</v>
      </c>
      <c r="FB21" s="98" t="s">
        <v>594</v>
      </c>
      <c r="FC21" s="101" t="s">
        <v>594</v>
      </c>
      <c r="FD21" s="101" t="s">
        <v>594</v>
      </c>
      <c r="FE21" s="101" t="s">
        <v>594</v>
      </c>
      <c r="FF21" s="101"/>
      <c r="FG21" s="100" t="s">
        <v>594</v>
      </c>
      <c r="FH21" s="98" t="s">
        <v>594</v>
      </c>
      <c r="FI21" s="98" t="s">
        <v>594</v>
      </c>
      <c r="FJ21" s="98" t="s">
        <v>594</v>
      </c>
      <c r="FK21" s="98" t="s">
        <v>594</v>
      </c>
      <c r="FL21" s="98" t="s">
        <v>594</v>
      </c>
      <c r="FM21" s="98" t="s">
        <v>594</v>
      </c>
      <c r="FN21" s="98" t="s">
        <v>594</v>
      </c>
      <c r="FO21" s="98" t="s">
        <v>594</v>
      </c>
      <c r="FP21" s="98" t="s">
        <v>594</v>
      </c>
      <c r="FQ21" s="98" t="s">
        <v>594</v>
      </c>
      <c r="FR21" s="98" t="s">
        <v>594</v>
      </c>
      <c r="FS21" s="98" t="s">
        <v>594</v>
      </c>
      <c r="FT21" s="98" t="s">
        <v>594</v>
      </c>
      <c r="FU21" s="98" t="s">
        <v>594</v>
      </c>
      <c r="FV21" s="98" t="s">
        <v>594</v>
      </c>
      <c r="FW21" s="98" t="s">
        <v>594</v>
      </c>
      <c r="FX21" s="98" t="s">
        <v>594</v>
      </c>
      <c r="FY21" s="98" t="s">
        <v>594</v>
      </c>
      <c r="FZ21" s="98" t="s">
        <v>594</v>
      </c>
      <c r="GA21" s="98" t="s">
        <v>594</v>
      </c>
      <c r="GB21" s="98" t="s">
        <v>594</v>
      </c>
      <c r="GC21" s="101" t="s">
        <v>594</v>
      </c>
      <c r="GD21" s="101" t="s">
        <v>594</v>
      </c>
      <c r="GE21" s="102" t="s">
        <v>594</v>
      </c>
      <c r="GF21" s="102" t="s">
        <v>594</v>
      </c>
      <c r="GG21" s="97" t="s">
        <v>594</v>
      </c>
      <c r="GH21" s="98" t="s">
        <v>594</v>
      </c>
      <c r="GI21" s="101" t="s">
        <v>594</v>
      </c>
      <c r="GJ21" s="98" t="s">
        <v>594</v>
      </c>
      <c r="GK21" s="98" t="s">
        <v>594</v>
      </c>
      <c r="GL21" s="98" t="s">
        <v>594</v>
      </c>
      <c r="GM21" s="98" t="s">
        <v>594</v>
      </c>
      <c r="GN21" s="97" t="s">
        <v>594</v>
      </c>
      <c r="GO21" s="97" t="s">
        <v>594</v>
      </c>
      <c r="GP21" s="97" t="s">
        <v>594</v>
      </c>
      <c r="GQ21" s="97" t="s">
        <v>594</v>
      </c>
      <c r="GR21" s="98" t="s">
        <v>594</v>
      </c>
      <c r="GS21" s="98" t="s">
        <v>594</v>
      </c>
      <c r="GT21" s="98" t="s">
        <v>594</v>
      </c>
      <c r="GU21" s="101" t="s">
        <v>594</v>
      </c>
      <c r="GV21" s="102" t="s">
        <v>594</v>
      </c>
      <c r="GW21" s="101" t="s">
        <v>594</v>
      </c>
      <c r="GX21" s="101" t="s">
        <v>594</v>
      </c>
      <c r="GY21" s="98" t="s">
        <v>594</v>
      </c>
      <c r="GZ21" s="97" t="s">
        <v>594</v>
      </c>
      <c r="HA21" s="98" t="s">
        <v>594</v>
      </c>
      <c r="HB21" s="101" t="s">
        <v>594</v>
      </c>
      <c r="HC21" s="102" t="s">
        <v>594</v>
      </c>
      <c r="HD21" s="102" t="s">
        <v>594</v>
      </c>
      <c r="HE21" s="102" t="s">
        <v>594</v>
      </c>
      <c r="HF21" s="101" t="s">
        <v>594</v>
      </c>
      <c r="HG21" s="101" t="s">
        <v>594</v>
      </c>
      <c r="HH21" s="97" t="s">
        <v>594</v>
      </c>
      <c r="HI21" s="98" t="s">
        <v>594</v>
      </c>
      <c r="HJ21" s="97" t="s">
        <v>594</v>
      </c>
      <c r="HK21" s="98" t="s">
        <v>594</v>
      </c>
      <c r="HL21" s="97" t="s">
        <v>594</v>
      </c>
      <c r="HM21" s="98" t="s">
        <v>594</v>
      </c>
      <c r="HN21" s="98" t="s">
        <v>594</v>
      </c>
      <c r="HO21" s="98" t="s">
        <v>594</v>
      </c>
      <c r="HP21" s="98" t="s">
        <v>594</v>
      </c>
      <c r="HQ21" s="98" t="s">
        <v>594</v>
      </c>
      <c r="HR21" s="98" t="s">
        <v>594</v>
      </c>
      <c r="HS21" s="101" t="s">
        <v>594</v>
      </c>
      <c r="HT21" s="101" t="s">
        <v>608</v>
      </c>
      <c r="HU21" s="102">
        <v>3</v>
      </c>
      <c r="HV21" s="102">
        <v>3</v>
      </c>
      <c r="HW21" s="102">
        <v>5</v>
      </c>
      <c r="HX21" s="101" t="s">
        <v>609</v>
      </c>
      <c r="HY21" s="102">
        <v>2</v>
      </c>
      <c r="HZ21" s="101" t="s">
        <v>610</v>
      </c>
      <c r="IA21" s="101" t="s">
        <v>609</v>
      </c>
      <c r="IB21" s="98" t="s">
        <v>594</v>
      </c>
      <c r="IC21" s="101" t="s">
        <v>609</v>
      </c>
      <c r="ID21" s="98" t="s">
        <v>594</v>
      </c>
      <c r="IE21" s="101" t="s">
        <v>594</v>
      </c>
      <c r="IF21" s="102" t="s">
        <v>594</v>
      </c>
      <c r="IG21" s="101" t="s">
        <v>594</v>
      </c>
      <c r="IH21" s="98" t="s">
        <v>594</v>
      </c>
      <c r="II21" s="101" t="s">
        <v>594</v>
      </c>
      <c r="IJ21" s="98" t="s">
        <v>594</v>
      </c>
      <c r="IK21" s="95" t="s">
        <v>620</v>
      </c>
      <c r="IL21" s="102" t="s">
        <v>594</v>
      </c>
      <c r="IM21" s="95" t="s">
        <v>620</v>
      </c>
      <c r="IN21" s="98" t="s">
        <v>594</v>
      </c>
      <c r="IO21" s="98" t="s">
        <v>594</v>
      </c>
      <c r="IP21" s="98" t="s">
        <v>594</v>
      </c>
      <c r="IQ21" s="101" t="s">
        <v>594</v>
      </c>
      <c r="IR21" s="103" t="s">
        <v>594</v>
      </c>
      <c r="IS21" s="103" t="s">
        <v>594</v>
      </c>
      <c r="IT21" s="103" t="s">
        <v>594</v>
      </c>
      <c r="IU21" s="97" t="s">
        <v>594</v>
      </c>
      <c r="IV21" s="98" t="s">
        <v>594</v>
      </c>
      <c r="IW21" s="97" t="s">
        <v>594</v>
      </c>
      <c r="IX21" s="103" t="s">
        <v>594</v>
      </c>
      <c r="IY21" s="103" t="s">
        <v>594</v>
      </c>
      <c r="IZ21" s="95" t="s">
        <v>621</v>
      </c>
      <c r="JA21" s="97" t="s">
        <v>594</v>
      </c>
      <c r="JB21" s="98" t="s">
        <v>594</v>
      </c>
      <c r="JC21" s="98" t="s">
        <v>594</v>
      </c>
      <c r="JD21" s="98" t="s">
        <v>594</v>
      </c>
      <c r="JE21" s="95" t="s">
        <v>612</v>
      </c>
      <c r="JF21" s="101" t="s">
        <v>594</v>
      </c>
      <c r="JG21" s="101" t="s">
        <v>594</v>
      </c>
      <c r="JH21" s="101" t="s">
        <v>594</v>
      </c>
      <c r="JI21" s="101" t="s">
        <v>594</v>
      </c>
      <c r="JJ21" s="98" t="s">
        <v>594</v>
      </c>
      <c r="JK21" s="101" t="s">
        <v>594</v>
      </c>
      <c r="JL21" s="102" t="s">
        <v>594</v>
      </c>
      <c r="JM21" s="98" t="s">
        <v>594</v>
      </c>
      <c r="JN21" s="98" t="s">
        <v>594</v>
      </c>
      <c r="JO21" s="98" t="s">
        <v>594</v>
      </c>
      <c r="JP21" s="101" t="s">
        <v>594</v>
      </c>
      <c r="JQ21" s="101" t="s">
        <v>594</v>
      </c>
      <c r="JR21" s="101" t="s">
        <v>594</v>
      </c>
      <c r="JS21" s="98" t="s">
        <v>594</v>
      </c>
      <c r="JT21" s="98" t="s">
        <v>594</v>
      </c>
      <c r="JU21" s="98" t="s">
        <v>594</v>
      </c>
      <c r="JV21" s="98" t="s">
        <v>594</v>
      </c>
      <c r="JW21" s="104" t="s">
        <v>594</v>
      </c>
      <c r="JX21" s="101" t="s">
        <v>594</v>
      </c>
      <c r="JY21" s="101" t="s">
        <v>594</v>
      </c>
      <c r="JZ21" s="102" t="s">
        <v>594</v>
      </c>
      <c r="KA21" s="102" t="s">
        <v>594</v>
      </c>
      <c r="KB21" s="104" t="s">
        <v>594</v>
      </c>
      <c r="KC21" s="104" t="s">
        <v>594</v>
      </c>
      <c r="KD21" s="101" t="s">
        <v>594</v>
      </c>
      <c r="KE21" s="104" t="s">
        <v>594</v>
      </c>
      <c r="KF21" s="100" t="s">
        <v>594</v>
      </c>
      <c r="KG21" s="101" t="s">
        <v>594</v>
      </c>
      <c r="KH21" s="101" t="s">
        <v>594</v>
      </c>
      <c r="KI21" s="102" t="s">
        <v>594</v>
      </c>
      <c r="KJ21" s="104" t="s">
        <v>594</v>
      </c>
      <c r="KK21" s="104" t="s">
        <v>594</v>
      </c>
      <c r="KL21" s="100" t="s">
        <v>594</v>
      </c>
      <c r="KM21" s="103" t="s">
        <v>594</v>
      </c>
      <c r="KN21" s="101" t="s">
        <v>594</v>
      </c>
      <c r="KO21" s="101" t="s">
        <v>594</v>
      </c>
      <c r="KP21" s="98" t="s">
        <v>594</v>
      </c>
      <c r="KQ21" s="100" t="s">
        <v>594</v>
      </c>
      <c r="KR21" s="100" t="s">
        <v>594</v>
      </c>
      <c r="KS21" s="104" t="s">
        <v>594</v>
      </c>
      <c r="KT21" s="98" t="s">
        <v>594</v>
      </c>
      <c r="KU21" s="103" t="s">
        <v>594</v>
      </c>
      <c r="KV21" s="98" t="s">
        <v>594</v>
      </c>
      <c r="KW21" s="105"/>
    </row>
    <row r="22" spans="1:308" ht="17" thickBot="1">
      <c r="A22" s="109"/>
      <c r="B22" s="110"/>
      <c r="C22" s="110"/>
      <c r="D22" s="110" t="s">
        <v>594</v>
      </c>
      <c r="E22" s="110" t="s">
        <v>594</v>
      </c>
      <c r="F22" s="110" t="s">
        <v>594</v>
      </c>
      <c r="G22" s="110"/>
      <c r="H22" s="110" t="s">
        <v>594</v>
      </c>
      <c r="I22" s="110"/>
      <c r="J22" s="110" t="s">
        <v>594</v>
      </c>
      <c r="K22" s="110" t="s">
        <v>594</v>
      </c>
      <c r="L22" s="110" t="s">
        <v>594</v>
      </c>
      <c r="M22" s="110" t="s">
        <v>594</v>
      </c>
      <c r="N22" s="110" t="s">
        <v>594</v>
      </c>
      <c r="O22" s="110" t="s">
        <v>594</v>
      </c>
      <c r="P22" s="110" t="s">
        <v>594</v>
      </c>
      <c r="Q22" s="110"/>
      <c r="R22" s="110"/>
      <c r="S22" s="110" t="s">
        <v>594</v>
      </c>
      <c r="T22" s="110" t="s">
        <v>594</v>
      </c>
      <c r="U22" s="110" t="s">
        <v>594</v>
      </c>
      <c r="V22" s="110" t="s">
        <v>594</v>
      </c>
      <c r="W22" s="110" t="s">
        <v>594</v>
      </c>
      <c r="X22" s="110" t="s">
        <v>594</v>
      </c>
      <c r="Y22" s="110" t="s">
        <v>594</v>
      </c>
      <c r="Z22" s="110" t="s">
        <v>594</v>
      </c>
      <c r="AA22" s="110" t="s">
        <v>594</v>
      </c>
      <c r="AB22" s="110" t="s">
        <v>594</v>
      </c>
      <c r="AC22" s="110" t="s">
        <v>594</v>
      </c>
      <c r="AD22" s="110" t="s">
        <v>594</v>
      </c>
      <c r="AE22" s="110" t="s">
        <v>594</v>
      </c>
      <c r="AF22" s="110" t="s">
        <v>594</v>
      </c>
      <c r="AG22" s="110" t="s">
        <v>594</v>
      </c>
      <c r="AH22" s="110" t="s">
        <v>594</v>
      </c>
      <c r="AI22" s="110" t="s">
        <v>594</v>
      </c>
      <c r="AJ22" s="110" t="s">
        <v>594</v>
      </c>
      <c r="AK22" s="110" t="s">
        <v>594</v>
      </c>
      <c r="AL22" s="110" t="s">
        <v>594</v>
      </c>
      <c r="AM22" s="110" t="s">
        <v>594</v>
      </c>
      <c r="AN22" s="110" t="s">
        <v>594</v>
      </c>
      <c r="AO22" s="110" t="s">
        <v>594</v>
      </c>
      <c r="AP22" s="110" t="s">
        <v>594</v>
      </c>
      <c r="AQ22" s="110" t="s">
        <v>594</v>
      </c>
      <c r="AR22" s="110" t="s">
        <v>594</v>
      </c>
      <c r="AS22" s="110" t="s">
        <v>594</v>
      </c>
      <c r="AT22" s="110" t="s">
        <v>594</v>
      </c>
      <c r="AU22" s="110" t="s">
        <v>594</v>
      </c>
      <c r="AV22" s="110" t="s">
        <v>594</v>
      </c>
      <c r="AW22" s="110" t="s">
        <v>594</v>
      </c>
      <c r="AX22" s="110" t="s">
        <v>594</v>
      </c>
      <c r="AY22" s="110" t="s">
        <v>594</v>
      </c>
      <c r="AZ22" s="110" t="s">
        <v>594</v>
      </c>
      <c r="BA22" s="110" t="s">
        <v>594</v>
      </c>
      <c r="BB22" s="110" t="s">
        <v>594</v>
      </c>
      <c r="BC22" s="110" t="s">
        <v>594</v>
      </c>
      <c r="BD22" s="110" t="s">
        <v>594</v>
      </c>
      <c r="BE22" s="110" t="s">
        <v>594</v>
      </c>
      <c r="BF22" s="110" t="s">
        <v>594</v>
      </c>
      <c r="BG22" s="110" t="s">
        <v>594</v>
      </c>
      <c r="BH22" s="110" t="s">
        <v>594</v>
      </c>
      <c r="BI22" s="110" t="s">
        <v>594</v>
      </c>
      <c r="BJ22" s="110" t="s">
        <v>594</v>
      </c>
      <c r="BK22" s="110" t="s">
        <v>594</v>
      </c>
      <c r="BL22" s="110" t="s">
        <v>594</v>
      </c>
      <c r="BM22" s="110" t="s">
        <v>594</v>
      </c>
      <c r="BN22" s="110" t="s">
        <v>594</v>
      </c>
      <c r="BO22" s="110" t="s">
        <v>594</v>
      </c>
      <c r="BP22" s="110" t="s">
        <v>594</v>
      </c>
      <c r="BQ22" s="110" t="s">
        <v>594</v>
      </c>
      <c r="BR22" s="110" t="s">
        <v>594</v>
      </c>
      <c r="BS22" s="110" t="s">
        <v>594</v>
      </c>
      <c r="BT22" s="110" t="s">
        <v>594</v>
      </c>
      <c r="BU22" s="110" t="s">
        <v>594</v>
      </c>
      <c r="BV22" s="110" t="s">
        <v>594</v>
      </c>
      <c r="BW22" s="110" t="s">
        <v>594</v>
      </c>
      <c r="BX22" s="110" t="s">
        <v>594</v>
      </c>
      <c r="BY22" s="110" t="s">
        <v>594</v>
      </c>
      <c r="BZ22" s="110" t="s">
        <v>594</v>
      </c>
      <c r="CA22" s="110" t="s">
        <v>594</v>
      </c>
      <c r="CB22" s="110" t="s">
        <v>594</v>
      </c>
      <c r="CC22" s="110" t="s">
        <v>594</v>
      </c>
      <c r="CD22" s="110" t="s">
        <v>594</v>
      </c>
      <c r="CE22" s="110" t="s">
        <v>594</v>
      </c>
      <c r="CF22" s="110" t="s">
        <v>594</v>
      </c>
      <c r="CG22" s="110" t="s">
        <v>594</v>
      </c>
      <c r="CH22" s="110" t="s">
        <v>594</v>
      </c>
      <c r="CI22" s="110" t="s">
        <v>594</v>
      </c>
      <c r="CJ22" s="110" t="s">
        <v>594</v>
      </c>
      <c r="CK22" s="110" t="s">
        <v>594</v>
      </c>
      <c r="CL22" s="110" t="s">
        <v>594</v>
      </c>
      <c r="CM22" s="110" t="s">
        <v>594</v>
      </c>
      <c r="CN22" s="110" t="s">
        <v>594</v>
      </c>
      <c r="CO22" s="110" t="s">
        <v>594</v>
      </c>
      <c r="CP22" s="110" t="s">
        <v>594</v>
      </c>
      <c r="CQ22" s="110" t="s">
        <v>594</v>
      </c>
      <c r="CR22" s="110" t="s">
        <v>594</v>
      </c>
      <c r="CS22" s="110" t="s">
        <v>594</v>
      </c>
      <c r="CT22" s="110" t="s">
        <v>594</v>
      </c>
      <c r="CU22" s="110" t="s">
        <v>594</v>
      </c>
      <c r="CV22" s="110" t="s">
        <v>594</v>
      </c>
      <c r="CW22" s="110" t="s">
        <v>594</v>
      </c>
      <c r="CX22" s="110" t="s">
        <v>594</v>
      </c>
      <c r="CY22" s="110" t="s">
        <v>594</v>
      </c>
      <c r="CZ22" s="110" t="s">
        <v>594</v>
      </c>
      <c r="DA22" s="110" t="s">
        <v>594</v>
      </c>
      <c r="DB22" s="110" t="s">
        <v>594</v>
      </c>
      <c r="DC22" s="110" t="s">
        <v>594</v>
      </c>
      <c r="DD22" s="110" t="s">
        <v>594</v>
      </c>
      <c r="DE22" s="110" t="s">
        <v>594</v>
      </c>
      <c r="DF22" s="110" t="s">
        <v>594</v>
      </c>
      <c r="DG22" s="110" t="s">
        <v>594</v>
      </c>
      <c r="DH22" s="110" t="s">
        <v>594</v>
      </c>
      <c r="DI22" s="110" t="s">
        <v>594</v>
      </c>
      <c r="DJ22" s="110" t="s">
        <v>594</v>
      </c>
      <c r="DK22" s="110" t="s">
        <v>594</v>
      </c>
      <c r="DL22" s="110" t="s">
        <v>594</v>
      </c>
      <c r="DM22" s="110" t="s">
        <v>594</v>
      </c>
      <c r="DN22" s="110" t="s">
        <v>594</v>
      </c>
      <c r="DO22" s="110" t="s">
        <v>594</v>
      </c>
      <c r="DP22" s="110" t="s">
        <v>594</v>
      </c>
      <c r="DQ22" s="110" t="s">
        <v>594</v>
      </c>
      <c r="DR22" s="110" t="s">
        <v>594</v>
      </c>
      <c r="DS22" s="110" t="s">
        <v>594</v>
      </c>
      <c r="DT22" s="110" t="s">
        <v>594</v>
      </c>
      <c r="DU22" s="110" t="s">
        <v>594</v>
      </c>
      <c r="DV22" s="110" t="s">
        <v>594</v>
      </c>
      <c r="DW22" s="110" t="s">
        <v>594</v>
      </c>
      <c r="DX22" s="110" t="s">
        <v>594</v>
      </c>
      <c r="DY22" s="110" t="s">
        <v>594</v>
      </c>
      <c r="DZ22" s="110" t="s">
        <v>594</v>
      </c>
      <c r="EA22" s="110" t="s">
        <v>594</v>
      </c>
      <c r="EB22" s="110" t="s">
        <v>594</v>
      </c>
      <c r="EC22" s="110" t="s">
        <v>594</v>
      </c>
      <c r="ED22" s="110" t="s">
        <v>594</v>
      </c>
      <c r="EE22" s="110" t="s">
        <v>594</v>
      </c>
      <c r="EF22" s="110" t="s">
        <v>594</v>
      </c>
      <c r="EG22" s="110" t="s">
        <v>594</v>
      </c>
      <c r="EH22" s="110" t="s">
        <v>594</v>
      </c>
      <c r="EI22" s="110" t="s">
        <v>594</v>
      </c>
      <c r="EJ22" s="110" t="s">
        <v>594</v>
      </c>
      <c r="EK22" s="110" t="s">
        <v>594</v>
      </c>
      <c r="EL22" s="110" t="s">
        <v>594</v>
      </c>
      <c r="EM22" s="110" t="s">
        <v>594</v>
      </c>
      <c r="EN22" s="110" t="s">
        <v>594</v>
      </c>
      <c r="EO22" s="110" t="s">
        <v>594</v>
      </c>
      <c r="EP22" s="110" t="s">
        <v>594</v>
      </c>
      <c r="EQ22" s="110" t="s">
        <v>594</v>
      </c>
      <c r="ER22" s="110" t="s">
        <v>594</v>
      </c>
      <c r="ES22" s="110" t="s">
        <v>594</v>
      </c>
      <c r="ET22" s="110" t="s">
        <v>594</v>
      </c>
      <c r="EU22" s="110" t="s">
        <v>594</v>
      </c>
      <c r="EV22" s="110" t="s">
        <v>594</v>
      </c>
      <c r="EW22" s="110" t="s">
        <v>594</v>
      </c>
      <c r="EX22" s="110" t="s">
        <v>594</v>
      </c>
      <c r="EY22" s="110" t="s">
        <v>594</v>
      </c>
      <c r="EZ22" s="110" t="s">
        <v>594</v>
      </c>
      <c r="FA22" s="110" t="s">
        <v>594</v>
      </c>
      <c r="FB22" s="110" t="s">
        <v>594</v>
      </c>
      <c r="FC22" s="110" t="s">
        <v>594</v>
      </c>
      <c r="FD22" s="110" t="s">
        <v>594</v>
      </c>
      <c r="FE22" s="110" t="s">
        <v>594</v>
      </c>
      <c r="FF22" s="110"/>
      <c r="FG22" s="110" t="s">
        <v>594</v>
      </c>
      <c r="FH22" s="110" t="s">
        <v>594</v>
      </c>
      <c r="FI22" s="110" t="s">
        <v>594</v>
      </c>
      <c r="FJ22" s="110" t="s">
        <v>594</v>
      </c>
      <c r="FK22" s="110" t="s">
        <v>594</v>
      </c>
      <c r="FL22" s="110" t="s">
        <v>594</v>
      </c>
      <c r="FM22" s="110" t="s">
        <v>594</v>
      </c>
      <c r="FN22" s="110" t="s">
        <v>594</v>
      </c>
      <c r="FO22" s="110" t="s">
        <v>594</v>
      </c>
      <c r="FP22" s="110" t="s">
        <v>594</v>
      </c>
      <c r="FQ22" s="110" t="s">
        <v>594</v>
      </c>
      <c r="FR22" s="110" t="s">
        <v>594</v>
      </c>
      <c r="FS22" s="110" t="s">
        <v>594</v>
      </c>
      <c r="FT22" s="110" t="s">
        <v>594</v>
      </c>
      <c r="FU22" s="110" t="s">
        <v>594</v>
      </c>
      <c r="FV22" s="110" t="s">
        <v>594</v>
      </c>
      <c r="FW22" s="110" t="s">
        <v>594</v>
      </c>
      <c r="FX22" s="110" t="s">
        <v>594</v>
      </c>
      <c r="FY22" s="110" t="s">
        <v>594</v>
      </c>
      <c r="FZ22" s="110" t="s">
        <v>594</v>
      </c>
      <c r="GA22" s="110" t="s">
        <v>594</v>
      </c>
      <c r="GB22" s="110" t="s">
        <v>594</v>
      </c>
      <c r="GC22" s="110" t="s">
        <v>594</v>
      </c>
      <c r="GD22" s="110" t="s">
        <v>594</v>
      </c>
      <c r="GE22" s="110" t="s">
        <v>594</v>
      </c>
      <c r="GF22" s="110" t="s">
        <v>594</v>
      </c>
      <c r="GG22" s="110" t="s">
        <v>594</v>
      </c>
      <c r="GH22" s="110" t="s">
        <v>594</v>
      </c>
      <c r="GI22" s="110" t="s">
        <v>594</v>
      </c>
      <c r="GJ22" s="110" t="s">
        <v>594</v>
      </c>
      <c r="GK22" s="110" t="s">
        <v>594</v>
      </c>
      <c r="GL22" s="110" t="s">
        <v>594</v>
      </c>
      <c r="GM22" s="110" t="s">
        <v>594</v>
      </c>
      <c r="GN22" s="110" t="s">
        <v>594</v>
      </c>
      <c r="GO22" s="110" t="s">
        <v>594</v>
      </c>
      <c r="GP22" s="110" t="s">
        <v>594</v>
      </c>
      <c r="GQ22" s="110" t="s">
        <v>594</v>
      </c>
      <c r="GR22" s="110" t="s">
        <v>594</v>
      </c>
      <c r="GS22" s="110" t="s">
        <v>594</v>
      </c>
      <c r="GT22" s="110" t="s">
        <v>594</v>
      </c>
      <c r="GU22" s="110" t="s">
        <v>594</v>
      </c>
      <c r="GV22" s="110" t="s">
        <v>594</v>
      </c>
      <c r="GW22" s="110" t="s">
        <v>594</v>
      </c>
      <c r="GX22" s="110" t="s">
        <v>594</v>
      </c>
      <c r="GY22" s="110" t="s">
        <v>594</v>
      </c>
      <c r="GZ22" s="110" t="s">
        <v>594</v>
      </c>
      <c r="HA22" s="110" t="s">
        <v>594</v>
      </c>
      <c r="HB22" s="110" t="s">
        <v>594</v>
      </c>
      <c r="HC22" s="110" t="s">
        <v>594</v>
      </c>
      <c r="HD22" s="110" t="s">
        <v>594</v>
      </c>
      <c r="HE22" s="110" t="s">
        <v>594</v>
      </c>
      <c r="HF22" s="110" t="s">
        <v>594</v>
      </c>
      <c r="HG22" s="110" t="s">
        <v>594</v>
      </c>
      <c r="HH22" s="110" t="s">
        <v>594</v>
      </c>
      <c r="HI22" s="110" t="s">
        <v>594</v>
      </c>
      <c r="HJ22" s="110" t="s">
        <v>594</v>
      </c>
      <c r="HK22" s="110" t="s">
        <v>594</v>
      </c>
      <c r="HL22" s="110" t="s">
        <v>594</v>
      </c>
      <c r="HM22" s="110" t="s">
        <v>594</v>
      </c>
      <c r="HN22" s="110" t="s">
        <v>594</v>
      </c>
      <c r="HO22" s="110" t="s">
        <v>594</v>
      </c>
      <c r="HP22" s="110" t="s">
        <v>594</v>
      </c>
      <c r="HQ22" s="110" t="s">
        <v>594</v>
      </c>
      <c r="HR22" s="110" t="s">
        <v>594</v>
      </c>
      <c r="HS22" s="110" t="s">
        <v>594</v>
      </c>
      <c r="HT22" s="110" t="s">
        <v>594</v>
      </c>
      <c r="HU22" s="110"/>
      <c r="HV22" s="110"/>
      <c r="HW22" s="110"/>
      <c r="HX22" s="110" t="s">
        <v>594</v>
      </c>
      <c r="HY22" s="110"/>
      <c r="HZ22" s="110" t="s">
        <v>594</v>
      </c>
      <c r="IA22" s="110" t="s">
        <v>594</v>
      </c>
      <c r="IB22" s="110" t="s">
        <v>594</v>
      </c>
      <c r="IC22" s="110" t="s">
        <v>594</v>
      </c>
      <c r="ID22" s="110" t="s">
        <v>594</v>
      </c>
      <c r="IE22" s="110" t="s">
        <v>594</v>
      </c>
      <c r="IF22" s="110" t="s">
        <v>594</v>
      </c>
      <c r="IG22" s="110" t="s">
        <v>594</v>
      </c>
      <c r="IH22" s="110" t="s">
        <v>594</v>
      </c>
      <c r="II22" s="110" t="s">
        <v>594</v>
      </c>
      <c r="IJ22" s="110" t="s">
        <v>594</v>
      </c>
      <c r="IK22" s="110" t="s">
        <v>594</v>
      </c>
      <c r="IL22" s="110" t="s">
        <v>594</v>
      </c>
      <c r="IM22" s="110" t="s">
        <v>594</v>
      </c>
      <c r="IN22" s="110" t="s">
        <v>594</v>
      </c>
      <c r="IO22" s="110" t="s">
        <v>594</v>
      </c>
      <c r="IP22" s="110" t="s">
        <v>594</v>
      </c>
      <c r="IQ22" s="110" t="s">
        <v>594</v>
      </c>
      <c r="IR22" s="110" t="s">
        <v>594</v>
      </c>
      <c r="IS22" s="110" t="s">
        <v>594</v>
      </c>
      <c r="IT22" s="110" t="s">
        <v>594</v>
      </c>
      <c r="IU22" s="110" t="s">
        <v>594</v>
      </c>
      <c r="IV22" s="110" t="s">
        <v>594</v>
      </c>
      <c r="IW22" s="110" t="s">
        <v>594</v>
      </c>
      <c r="IX22" s="110" t="s">
        <v>594</v>
      </c>
      <c r="IY22" s="110" t="s">
        <v>594</v>
      </c>
      <c r="IZ22" s="110" t="s">
        <v>594</v>
      </c>
      <c r="JA22" s="110" t="s">
        <v>594</v>
      </c>
      <c r="JB22" s="110" t="s">
        <v>594</v>
      </c>
      <c r="JC22" s="110" t="s">
        <v>594</v>
      </c>
      <c r="JD22" s="110" t="s">
        <v>594</v>
      </c>
      <c r="JE22" s="110" t="s">
        <v>594</v>
      </c>
      <c r="JF22" s="110" t="s">
        <v>594</v>
      </c>
      <c r="JG22" s="110" t="s">
        <v>594</v>
      </c>
      <c r="JH22" s="110" t="s">
        <v>594</v>
      </c>
      <c r="JI22" s="110" t="s">
        <v>594</v>
      </c>
      <c r="JJ22" s="110" t="s">
        <v>594</v>
      </c>
      <c r="JK22" s="110" t="s">
        <v>594</v>
      </c>
      <c r="JL22" s="110" t="s">
        <v>594</v>
      </c>
      <c r="JM22" s="110" t="s">
        <v>594</v>
      </c>
      <c r="JN22" s="110" t="s">
        <v>594</v>
      </c>
      <c r="JO22" s="110" t="s">
        <v>594</v>
      </c>
      <c r="JP22" s="110" t="s">
        <v>594</v>
      </c>
      <c r="JQ22" s="110" t="s">
        <v>594</v>
      </c>
      <c r="JR22" s="110" t="s">
        <v>594</v>
      </c>
      <c r="JS22" s="110" t="s">
        <v>594</v>
      </c>
      <c r="JT22" s="110" t="s">
        <v>594</v>
      </c>
      <c r="JU22" s="110" t="s">
        <v>594</v>
      </c>
      <c r="JV22" s="110" t="s">
        <v>594</v>
      </c>
      <c r="JW22" s="110" t="s">
        <v>594</v>
      </c>
      <c r="JX22" s="110" t="s">
        <v>594</v>
      </c>
      <c r="JY22" s="110" t="s">
        <v>594</v>
      </c>
      <c r="JZ22" s="110" t="s">
        <v>594</v>
      </c>
      <c r="KA22" s="110" t="s">
        <v>594</v>
      </c>
      <c r="KB22" s="110" t="s">
        <v>594</v>
      </c>
      <c r="KC22" s="110" t="s">
        <v>594</v>
      </c>
      <c r="KD22" s="110" t="s">
        <v>594</v>
      </c>
      <c r="KE22" s="110" t="s">
        <v>594</v>
      </c>
      <c r="KF22" s="110" t="s">
        <v>594</v>
      </c>
      <c r="KG22" s="110" t="s">
        <v>594</v>
      </c>
      <c r="KH22" s="110" t="s">
        <v>594</v>
      </c>
      <c r="KI22" s="110" t="s">
        <v>594</v>
      </c>
      <c r="KJ22" s="110" t="s">
        <v>594</v>
      </c>
      <c r="KK22" s="110" t="s">
        <v>594</v>
      </c>
      <c r="KL22" s="110" t="s">
        <v>594</v>
      </c>
      <c r="KM22" s="110" t="s">
        <v>594</v>
      </c>
      <c r="KN22" s="110" t="s">
        <v>594</v>
      </c>
      <c r="KO22" s="110" t="s">
        <v>594</v>
      </c>
      <c r="KP22" s="110" t="s">
        <v>594</v>
      </c>
      <c r="KQ22" s="110" t="s">
        <v>594</v>
      </c>
      <c r="KR22" s="110" t="s">
        <v>594</v>
      </c>
      <c r="KS22" s="110" t="s">
        <v>594</v>
      </c>
      <c r="KT22" s="110" t="s">
        <v>594</v>
      </c>
      <c r="KU22" s="110" t="s">
        <v>594</v>
      </c>
      <c r="KV22" s="110" t="s">
        <v>594</v>
      </c>
    </row>
    <row r="23" spans="1:309" ht="43.25" customHeight="1">
      <c r="A23" s="146" t="s">
        <v>649</v>
      </c>
      <c r="B23" s="95" t="s">
        <v>650</v>
      </c>
      <c r="C23" s="96" t="s">
        <v>651</v>
      </c>
      <c r="D23" s="95" t="s">
        <v>592</v>
      </c>
      <c r="E23" s="95" t="s">
        <v>652</v>
      </c>
      <c r="F23" s="95" t="s">
        <v>653</v>
      </c>
      <c r="G23" s="95"/>
      <c r="H23" s="95" t="s">
        <v>594</v>
      </c>
      <c r="I23" s="95" t="s">
        <v>654</v>
      </c>
      <c r="J23" s="97" t="s">
        <v>594</v>
      </c>
      <c r="K23" s="98" t="s">
        <v>594</v>
      </c>
      <c r="L23" s="97" t="s">
        <v>594</v>
      </c>
      <c r="M23" s="98" t="s">
        <v>594</v>
      </c>
      <c r="N23" s="97" t="s">
        <v>594</v>
      </c>
      <c r="O23" s="98" t="s">
        <v>594</v>
      </c>
      <c r="P23" s="99" t="s">
        <v>594</v>
      </c>
      <c r="Q23" s="100"/>
      <c r="R23" s="101" t="s">
        <v>598</v>
      </c>
      <c r="S23" s="95" t="s">
        <v>594</v>
      </c>
      <c r="T23" s="95" t="s">
        <v>594</v>
      </c>
      <c r="U23" s="95" t="s">
        <v>594</v>
      </c>
      <c r="V23" s="101" t="s">
        <v>594</v>
      </c>
      <c r="W23" s="101" t="s">
        <v>594</v>
      </c>
      <c r="X23" s="95" t="s">
        <v>594</v>
      </c>
      <c r="Y23" s="95" t="s">
        <v>594</v>
      </c>
      <c r="Z23" s="95" t="s">
        <v>594</v>
      </c>
      <c r="AA23" s="95" t="s">
        <v>594</v>
      </c>
      <c r="AB23" s="95" t="s">
        <v>594</v>
      </c>
      <c r="AC23" s="101" t="s">
        <v>594</v>
      </c>
      <c r="AD23" s="101" t="s">
        <v>594</v>
      </c>
      <c r="AE23" s="101" t="s">
        <v>594</v>
      </c>
      <c r="AF23" s="101" t="s">
        <v>594</v>
      </c>
      <c r="AG23" s="101" t="s">
        <v>594</v>
      </c>
      <c r="AH23" s="101" t="s">
        <v>594</v>
      </c>
      <c r="AI23" s="101" t="s">
        <v>594</v>
      </c>
      <c r="AJ23" s="101" t="s">
        <v>594</v>
      </c>
      <c r="AK23" s="98" t="s">
        <v>594</v>
      </c>
      <c r="AL23" s="98" t="s">
        <v>594</v>
      </c>
      <c r="AM23" s="98" t="s">
        <v>594</v>
      </c>
      <c r="AN23" s="98" t="s">
        <v>594</v>
      </c>
      <c r="AO23" s="98" t="s">
        <v>594</v>
      </c>
      <c r="AP23" s="98" t="s">
        <v>594</v>
      </c>
      <c r="AQ23" s="98" t="s">
        <v>594</v>
      </c>
      <c r="AR23" s="98" t="s">
        <v>594</v>
      </c>
      <c r="AS23" s="98" t="s">
        <v>594</v>
      </c>
      <c r="AT23" s="98" t="s">
        <v>594</v>
      </c>
      <c r="AU23" s="98" t="s">
        <v>594</v>
      </c>
      <c r="AV23" s="98" t="s">
        <v>594</v>
      </c>
      <c r="AW23" s="98" t="s">
        <v>594</v>
      </c>
      <c r="AX23" s="101" t="s">
        <v>594</v>
      </c>
      <c r="AY23" s="101" t="s">
        <v>594</v>
      </c>
      <c r="AZ23" s="101" t="s">
        <v>594</v>
      </c>
      <c r="BA23" s="101" t="s">
        <v>594</v>
      </c>
      <c r="BB23" s="101" t="s">
        <v>594</v>
      </c>
      <c r="BC23" s="101" t="s">
        <v>594</v>
      </c>
      <c r="BD23" s="101" t="s">
        <v>594</v>
      </c>
      <c r="BE23" s="101" t="s">
        <v>594</v>
      </c>
      <c r="BF23" s="101" t="s">
        <v>594</v>
      </c>
      <c r="BG23" s="101" t="s">
        <v>594</v>
      </c>
      <c r="BH23" s="101" t="s">
        <v>594</v>
      </c>
      <c r="BI23" s="101" t="s">
        <v>594</v>
      </c>
      <c r="BJ23" s="101" t="s">
        <v>627</v>
      </c>
      <c r="BK23" s="101" t="s">
        <v>594</v>
      </c>
      <c r="BL23" s="101" t="s">
        <v>594</v>
      </c>
      <c r="BM23" s="101" t="s">
        <v>655</v>
      </c>
      <c r="BN23" s="95" t="s">
        <v>606</v>
      </c>
      <c r="BO23" s="101" t="s">
        <v>594</v>
      </c>
      <c r="BP23" s="98" t="s">
        <v>594</v>
      </c>
      <c r="BQ23" s="101" t="s">
        <v>594</v>
      </c>
      <c r="BR23" s="101" t="s">
        <v>594</v>
      </c>
      <c r="BS23" s="101" t="s">
        <v>594</v>
      </c>
      <c r="BT23" s="101" t="s">
        <v>594</v>
      </c>
      <c r="BU23" s="101" t="s">
        <v>594</v>
      </c>
      <c r="BV23" s="101" t="s">
        <v>594</v>
      </c>
      <c r="BW23" s="101" t="s">
        <v>594</v>
      </c>
      <c r="BX23" s="103" t="s">
        <v>594</v>
      </c>
      <c r="BY23" s="98" t="s">
        <v>594</v>
      </c>
      <c r="BZ23" s="98" t="s">
        <v>594</v>
      </c>
      <c r="CA23" s="98" t="s">
        <v>594</v>
      </c>
      <c r="CB23" s="98" t="s">
        <v>594</v>
      </c>
      <c r="CC23" s="97" t="s">
        <v>594</v>
      </c>
      <c r="CD23" s="98" t="s">
        <v>594</v>
      </c>
      <c r="CE23" s="98" t="s">
        <v>594</v>
      </c>
      <c r="CF23" s="98" t="s">
        <v>594</v>
      </c>
      <c r="CG23" s="98" t="s">
        <v>594</v>
      </c>
      <c r="CH23" s="98" t="s">
        <v>594</v>
      </c>
      <c r="CI23" s="98" t="s">
        <v>594</v>
      </c>
      <c r="CJ23" s="98" t="s">
        <v>594</v>
      </c>
      <c r="CK23" s="98" t="s">
        <v>594</v>
      </c>
      <c r="CL23" s="98" t="s">
        <v>594</v>
      </c>
      <c r="CM23" s="98" t="s">
        <v>594</v>
      </c>
      <c r="CN23" s="101" t="s">
        <v>594</v>
      </c>
      <c r="CO23" s="101" t="s">
        <v>594</v>
      </c>
      <c r="CP23" s="101" t="s">
        <v>594</v>
      </c>
      <c r="CQ23" s="101" t="s">
        <v>594</v>
      </c>
      <c r="CR23" s="101" t="s">
        <v>594</v>
      </c>
      <c r="CS23" s="98" t="s">
        <v>594</v>
      </c>
      <c r="CT23" s="101" t="s">
        <v>594</v>
      </c>
      <c r="CU23" s="101" t="s">
        <v>594</v>
      </c>
      <c r="CV23" s="103" t="s">
        <v>594</v>
      </c>
      <c r="CW23" s="98" t="s">
        <v>594</v>
      </c>
      <c r="CX23" s="98" t="s">
        <v>594</v>
      </c>
      <c r="CY23" s="98" t="s">
        <v>594</v>
      </c>
      <c r="CZ23" s="98" t="s">
        <v>594</v>
      </c>
      <c r="DA23" s="98" t="s">
        <v>594</v>
      </c>
      <c r="DB23" s="101" t="s">
        <v>594</v>
      </c>
      <c r="DC23" s="101" t="s">
        <v>594</v>
      </c>
      <c r="DD23" s="101" t="s">
        <v>594</v>
      </c>
      <c r="DE23" s="97" t="s">
        <v>594</v>
      </c>
      <c r="DF23" s="101" t="s">
        <v>594</v>
      </c>
      <c r="DG23" s="101" t="s">
        <v>594</v>
      </c>
      <c r="DH23" s="101" t="s">
        <v>594</v>
      </c>
      <c r="DI23" s="101" t="s">
        <v>594</v>
      </c>
      <c r="DJ23" s="101" t="s">
        <v>594</v>
      </c>
      <c r="DK23" s="101" t="s">
        <v>594</v>
      </c>
      <c r="DL23" s="97" t="s">
        <v>594</v>
      </c>
      <c r="DM23" s="101" t="s">
        <v>594</v>
      </c>
      <c r="DN23" s="98" t="s">
        <v>594</v>
      </c>
      <c r="DO23" s="103" t="s">
        <v>594</v>
      </c>
      <c r="DP23" s="101" t="s">
        <v>594</v>
      </c>
      <c r="DQ23" s="98" t="s">
        <v>594</v>
      </c>
      <c r="DR23" s="98" t="s">
        <v>594</v>
      </c>
      <c r="DS23" s="103" t="s">
        <v>594</v>
      </c>
      <c r="DT23" s="101" t="s">
        <v>594</v>
      </c>
      <c r="DU23" s="101" t="s">
        <v>656</v>
      </c>
      <c r="DV23" s="101" t="s">
        <v>594</v>
      </c>
      <c r="DW23" s="101" t="s">
        <v>594</v>
      </c>
      <c r="DX23" s="101" t="s">
        <v>594</v>
      </c>
      <c r="DY23" s="101" t="s">
        <v>594</v>
      </c>
      <c r="DZ23" s="101" t="s">
        <v>594</v>
      </c>
      <c r="EA23" s="101" t="s">
        <v>594</v>
      </c>
      <c r="EB23" s="101" t="s">
        <v>594</v>
      </c>
      <c r="EC23" s="101" t="s">
        <v>594</v>
      </c>
      <c r="ED23" s="101" t="s">
        <v>594</v>
      </c>
      <c r="EE23" s="101" t="s">
        <v>594</v>
      </c>
      <c r="EF23" s="101" t="s">
        <v>594</v>
      </c>
      <c r="EG23" s="101" t="s">
        <v>594</v>
      </c>
      <c r="EH23" s="101" t="s">
        <v>594</v>
      </c>
      <c r="EI23" s="101" t="s">
        <v>594</v>
      </c>
      <c r="EJ23" s="101" t="s">
        <v>594</v>
      </c>
      <c r="EK23" s="101" t="s">
        <v>594</v>
      </c>
      <c r="EL23" s="101" t="s">
        <v>594</v>
      </c>
      <c r="EM23" s="101" t="s">
        <v>594</v>
      </c>
      <c r="EN23" s="104" t="s">
        <v>594</v>
      </c>
      <c r="EO23" s="98" t="s">
        <v>594</v>
      </c>
      <c r="EP23" s="97" t="s">
        <v>594</v>
      </c>
      <c r="EQ23" s="98" t="s">
        <v>594</v>
      </c>
      <c r="ER23" s="98" t="s">
        <v>594</v>
      </c>
      <c r="ES23" s="97" t="s">
        <v>594</v>
      </c>
      <c r="ET23" s="98" t="s">
        <v>594</v>
      </c>
      <c r="EU23" s="98" t="s">
        <v>594</v>
      </c>
      <c r="EV23" s="98" t="s">
        <v>594</v>
      </c>
      <c r="EW23" s="98" t="s">
        <v>594</v>
      </c>
      <c r="EX23" s="98" t="s">
        <v>594</v>
      </c>
      <c r="EY23" s="98" t="s">
        <v>594</v>
      </c>
      <c r="EZ23" s="98" t="s">
        <v>594</v>
      </c>
      <c r="FA23" s="98" t="s">
        <v>594</v>
      </c>
      <c r="FB23" s="98" t="s">
        <v>594</v>
      </c>
      <c r="FC23" s="98" t="s">
        <v>594</v>
      </c>
      <c r="FD23" s="98" t="s">
        <v>594</v>
      </c>
      <c r="FE23" s="98" t="s">
        <v>594</v>
      </c>
      <c r="FF23" s="98"/>
      <c r="FG23" s="103" t="s">
        <v>594</v>
      </c>
      <c r="FH23" s="98" t="s">
        <v>594</v>
      </c>
      <c r="FI23" s="98" t="s">
        <v>594</v>
      </c>
      <c r="FJ23" s="98" t="s">
        <v>594</v>
      </c>
      <c r="FK23" s="98" t="s">
        <v>594</v>
      </c>
      <c r="FL23" s="101" t="s">
        <v>594</v>
      </c>
      <c r="FM23" s="101" t="s">
        <v>594</v>
      </c>
      <c r="FN23" s="101" t="s">
        <v>594</v>
      </c>
      <c r="FO23" s="98" t="s">
        <v>594</v>
      </c>
      <c r="FP23" s="98" t="s">
        <v>594</v>
      </c>
      <c r="FQ23" s="98" t="s">
        <v>594</v>
      </c>
      <c r="FR23" s="98" t="s">
        <v>594</v>
      </c>
      <c r="FS23" s="98" t="s">
        <v>594</v>
      </c>
      <c r="FT23" s="98" t="s">
        <v>594</v>
      </c>
      <c r="FU23" s="98" t="s">
        <v>594</v>
      </c>
      <c r="FV23" s="98" t="s">
        <v>594</v>
      </c>
      <c r="FW23" s="98" t="s">
        <v>594</v>
      </c>
      <c r="FX23" s="98" t="s">
        <v>594</v>
      </c>
      <c r="FY23" s="98" t="s">
        <v>594</v>
      </c>
      <c r="FZ23" s="98" t="s">
        <v>594</v>
      </c>
      <c r="GA23" s="98" t="s">
        <v>594</v>
      </c>
      <c r="GB23" s="98" t="s">
        <v>594</v>
      </c>
      <c r="GC23" s="98" t="s">
        <v>594</v>
      </c>
      <c r="GD23" s="98" t="s">
        <v>594</v>
      </c>
      <c r="GE23" s="97" t="s">
        <v>594</v>
      </c>
      <c r="GF23" s="97" t="s">
        <v>594</v>
      </c>
      <c r="GG23" s="102" t="s">
        <v>594</v>
      </c>
      <c r="GH23" s="101" t="s">
        <v>594</v>
      </c>
      <c r="GI23" s="98" t="s">
        <v>594</v>
      </c>
      <c r="GJ23" s="98" t="s">
        <v>594</v>
      </c>
      <c r="GK23" s="98" t="s">
        <v>594</v>
      </c>
      <c r="GL23" s="98" t="s">
        <v>594</v>
      </c>
      <c r="GM23" s="98" t="s">
        <v>594</v>
      </c>
      <c r="GN23" s="97" t="s">
        <v>594</v>
      </c>
      <c r="GO23" s="97" t="s">
        <v>594</v>
      </c>
      <c r="GP23" s="97" t="s">
        <v>594</v>
      </c>
      <c r="GQ23" s="97" t="s">
        <v>594</v>
      </c>
      <c r="GR23" s="98" t="s">
        <v>594</v>
      </c>
      <c r="GS23" s="98" t="s">
        <v>594</v>
      </c>
      <c r="GT23" s="98" t="s">
        <v>594</v>
      </c>
      <c r="GU23" s="98" t="s">
        <v>594</v>
      </c>
      <c r="GV23" s="97" t="s">
        <v>594</v>
      </c>
      <c r="GW23" s="101" t="s">
        <v>594</v>
      </c>
      <c r="GX23" s="98" t="s">
        <v>594</v>
      </c>
      <c r="GY23" s="101" t="s">
        <v>594</v>
      </c>
      <c r="GZ23" s="102" t="s">
        <v>594</v>
      </c>
      <c r="HA23" s="101" t="s">
        <v>594</v>
      </c>
      <c r="HB23" s="101" t="s">
        <v>594</v>
      </c>
      <c r="HC23" s="102" t="s">
        <v>594</v>
      </c>
      <c r="HD23" s="102" t="s">
        <v>594</v>
      </c>
      <c r="HE23" s="102" t="s">
        <v>594</v>
      </c>
      <c r="HF23" s="101" t="s">
        <v>594</v>
      </c>
      <c r="HG23" s="101" t="s">
        <v>594</v>
      </c>
      <c r="HH23" s="97" t="s">
        <v>594</v>
      </c>
      <c r="HI23" s="98" t="s">
        <v>594</v>
      </c>
      <c r="HJ23" s="97" t="s">
        <v>594</v>
      </c>
      <c r="HK23" s="98" t="s">
        <v>594</v>
      </c>
      <c r="HL23" s="97" t="s">
        <v>594</v>
      </c>
      <c r="HM23" s="98" t="s">
        <v>594</v>
      </c>
      <c r="HN23" s="98" t="s">
        <v>594</v>
      </c>
      <c r="HO23" s="98" t="s">
        <v>594</v>
      </c>
      <c r="HP23" s="98" t="s">
        <v>594</v>
      </c>
      <c r="HQ23" s="98" t="s">
        <v>594</v>
      </c>
      <c r="HR23" s="98" t="s">
        <v>594</v>
      </c>
      <c r="HS23" s="98" t="s">
        <v>594</v>
      </c>
      <c r="HT23" s="98" t="s">
        <v>594</v>
      </c>
      <c r="HU23" s="102"/>
      <c r="HV23" s="102"/>
      <c r="HW23" s="102"/>
      <c r="HX23" s="101" t="s">
        <v>594</v>
      </c>
      <c r="HY23" s="102"/>
      <c r="HZ23" s="101" t="s">
        <v>594</v>
      </c>
      <c r="IA23" s="101" t="s">
        <v>594</v>
      </c>
      <c r="IB23" s="98" t="s">
        <v>594</v>
      </c>
      <c r="IC23" s="101" t="s">
        <v>594</v>
      </c>
      <c r="ID23" s="98" t="s">
        <v>594</v>
      </c>
      <c r="IE23" s="98" t="s">
        <v>594</v>
      </c>
      <c r="IF23" s="97" t="s">
        <v>594</v>
      </c>
      <c r="IG23" s="98" t="s">
        <v>594</v>
      </c>
      <c r="IH23" s="98" t="s">
        <v>594</v>
      </c>
      <c r="II23" s="101" t="s">
        <v>594</v>
      </c>
      <c r="IJ23" s="98" t="s">
        <v>594</v>
      </c>
      <c r="IK23" s="98" t="s">
        <v>594</v>
      </c>
      <c r="IL23" s="97" t="s">
        <v>594</v>
      </c>
      <c r="IM23" s="98" t="s">
        <v>594</v>
      </c>
      <c r="IN23" s="98" t="s">
        <v>594</v>
      </c>
      <c r="IO23" s="98" t="s">
        <v>594</v>
      </c>
      <c r="IP23" s="98" t="s">
        <v>594</v>
      </c>
      <c r="IQ23" s="98" t="s">
        <v>594</v>
      </c>
      <c r="IR23" s="103" t="s">
        <v>594</v>
      </c>
      <c r="IS23" s="103" t="s">
        <v>594</v>
      </c>
      <c r="IT23" s="103" t="s">
        <v>594</v>
      </c>
      <c r="IU23" s="97" t="s">
        <v>594</v>
      </c>
      <c r="IV23" s="98" t="s">
        <v>594</v>
      </c>
      <c r="IW23" s="97" t="s">
        <v>594</v>
      </c>
      <c r="IX23" s="103" t="s">
        <v>594</v>
      </c>
      <c r="IY23" s="103" t="s">
        <v>594</v>
      </c>
      <c r="IZ23" s="98" t="s">
        <v>594</v>
      </c>
      <c r="JA23" s="97" t="s">
        <v>594</v>
      </c>
      <c r="JB23" s="98" t="s">
        <v>594</v>
      </c>
      <c r="JC23" s="98" t="s">
        <v>594</v>
      </c>
      <c r="JD23" s="98" t="s">
        <v>594</v>
      </c>
      <c r="JE23" s="98" t="s">
        <v>594</v>
      </c>
      <c r="JF23" s="98" t="s">
        <v>594</v>
      </c>
      <c r="JG23" s="98" t="s">
        <v>594</v>
      </c>
      <c r="JH23" s="98" t="s">
        <v>594</v>
      </c>
      <c r="JI23" s="98" t="s">
        <v>594</v>
      </c>
      <c r="JJ23" s="98" t="s">
        <v>594</v>
      </c>
      <c r="JK23" s="98" t="s">
        <v>594</v>
      </c>
      <c r="JL23" s="102" t="s">
        <v>594</v>
      </c>
      <c r="JM23" s="98" t="s">
        <v>594</v>
      </c>
      <c r="JN23" s="98" t="s">
        <v>594</v>
      </c>
      <c r="JO23" s="98" t="s">
        <v>594</v>
      </c>
      <c r="JP23" s="101" t="s">
        <v>594</v>
      </c>
      <c r="JQ23" s="101" t="s">
        <v>594</v>
      </c>
      <c r="JR23" s="101" t="s">
        <v>594</v>
      </c>
      <c r="JS23" s="98" t="s">
        <v>594</v>
      </c>
      <c r="JT23" s="98" t="s">
        <v>594</v>
      </c>
      <c r="JU23" s="98" t="s">
        <v>594</v>
      </c>
      <c r="JV23" s="98" t="s">
        <v>594</v>
      </c>
      <c r="JW23" s="104" t="s">
        <v>594</v>
      </c>
      <c r="JX23" s="101" t="s">
        <v>594</v>
      </c>
      <c r="JY23" s="101" t="s">
        <v>594</v>
      </c>
      <c r="JZ23" s="102" t="s">
        <v>594</v>
      </c>
      <c r="KA23" s="102" t="s">
        <v>594</v>
      </c>
      <c r="KB23" s="104" t="s">
        <v>594</v>
      </c>
      <c r="KC23" s="104" t="s">
        <v>594</v>
      </c>
      <c r="KD23" s="101" t="s">
        <v>594</v>
      </c>
      <c r="KE23" s="104" t="s">
        <v>594</v>
      </c>
      <c r="KF23" s="100" t="s">
        <v>594</v>
      </c>
      <c r="KG23" s="101" t="s">
        <v>594</v>
      </c>
      <c r="KH23" s="101" t="s">
        <v>594</v>
      </c>
      <c r="KI23" s="102" t="s">
        <v>594</v>
      </c>
      <c r="KJ23" s="104" t="s">
        <v>594</v>
      </c>
      <c r="KK23" s="104" t="s">
        <v>594</v>
      </c>
      <c r="KL23" s="100" t="s">
        <v>594</v>
      </c>
      <c r="KM23" s="100" t="s">
        <v>594</v>
      </c>
      <c r="KN23" s="101" t="s">
        <v>594</v>
      </c>
      <c r="KO23" s="101" t="s">
        <v>594</v>
      </c>
      <c r="KP23" s="101" t="s">
        <v>594</v>
      </c>
      <c r="KQ23" s="100" t="s">
        <v>594</v>
      </c>
      <c r="KR23" s="100" t="s">
        <v>594</v>
      </c>
      <c r="KS23" s="104" t="s">
        <v>594</v>
      </c>
      <c r="KT23" s="98" t="s">
        <v>594</v>
      </c>
      <c r="KU23" s="103" t="s">
        <v>594</v>
      </c>
      <c r="KV23" s="98" t="s">
        <v>594</v>
      </c>
      <c r="KW23" s="105"/>
    </row>
    <row r="24" spans="1:309" ht="32">
      <c r="A24" s="147"/>
      <c r="B24" s="95" t="s">
        <v>650</v>
      </c>
      <c r="C24" s="96" t="s">
        <v>657</v>
      </c>
      <c r="D24" s="95" t="s">
        <v>592</v>
      </c>
      <c r="E24" s="95" t="s">
        <v>658</v>
      </c>
      <c r="F24" s="95" t="s">
        <v>653</v>
      </c>
      <c r="G24" s="95">
        <v>5056243017399</v>
      </c>
      <c r="H24" s="95" t="s">
        <v>596</v>
      </c>
      <c r="I24" s="95" t="s">
        <v>654</v>
      </c>
      <c r="J24" s="97" t="s">
        <v>594</v>
      </c>
      <c r="K24" s="98" t="s">
        <v>594</v>
      </c>
      <c r="L24" s="97" t="s">
        <v>594</v>
      </c>
      <c r="M24" s="98" t="s">
        <v>594</v>
      </c>
      <c r="N24" s="97" t="s">
        <v>594</v>
      </c>
      <c r="O24" s="98" t="s">
        <v>594</v>
      </c>
      <c r="P24" s="99" t="s">
        <v>594</v>
      </c>
      <c r="Q24" s="100">
        <v>3</v>
      </c>
      <c r="R24" s="101" t="s">
        <v>598</v>
      </c>
      <c r="S24" s="95" t="s">
        <v>599</v>
      </c>
      <c r="T24" s="95" t="s">
        <v>659</v>
      </c>
      <c r="U24" s="95" t="s">
        <v>660</v>
      </c>
      <c r="V24" s="101" t="s">
        <v>594</v>
      </c>
      <c r="W24" s="101" t="s">
        <v>594</v>
      </c>
      <c r="X24" s="95" t="s">
        <v>661</v>
      </c>
      <c r="Y24" s="95" t="s">
        <v>601</v>
      </c>
      <c r="Z24" s="95" t="s">
        <v>662</v>
      </c>
      <c r="AA24" s="95" t="s">
        <v>663</v>
      </c>
      <c r="AB24" s="95" t="s">
        <v>664</v>
      </c>
      <c r="AC24" s="101" t="s">
        <v>594</v>
      </c>
      <c r="AD24" s="101" t="s">
        <v>594</v>
      </c>
      <c r="AE24" s="101" t="s">
        <v>594</v>
      </c>
      <c r="AF24" s="101" t="s">
        <v>594</v>
      </c>
      <c r="AG24" s="101" t="s">
        <v>594</v>
      </c>
      <c r="AH24" s="101" t="s">
        <v>656</v>
      </c>
      <c r="AI24" s="101" t="s">
        <v>656</v>
      </c>
      <c r="AJ24" s="101" t="s">
        <v>665</v>
      </c>
      <c r="AK24" s="98" t="s">
        <v>594</v>
      </c>
      <c r="AL24" s="98" t="s">
        <v>594</v>
      </c>
      <c r="AM24" s="98" t="s">
        <v>594</v>
      </c>
      <c r="AN24" s="98" t="s">
        <v>594</v>
      </c>
      <c r="AO24" s="98" t="s">
        <v>594</v>
      </c>
      <c r="AP24" s="98" t="s">
        <v>594</v>
      </c>
      <c r="AQ24" s="98" t="s">
        <v>594</v>
      </c>
      <c r="AR24" s="98" t="s">
        <v>594</v>
      </c>
      <c r="AS24" s="98" t="s">
        <v>594</v>
      </c>
      <c r="AT24" s="98" t="s">
        <v>594</v>
      </c>
      <c r="AU24" s="98" t="s">
        <v>594</v>
      </c>
      <c r="AV24" s="98" t="s">
        <v>594</v>
      </c>
      <c r="AW24" s="98" t="s">
        <v>594</v>
      </c>
      <c r="AX24" s="95" t="s">
        <v>605</v>
      </c>
      <c r="AY24" s="95" t="s">
        <v>605</v>
      </c>
      <c r="AZ24" s="101" t="s">
        <v>594</v>
      </c>
      <c r="BA24" s="101" t="s">
        <v>594</v>
      </c>
      <c r="BB24" s="101" t="s">
        <v>594</v>
      </c>
      <c r="BC24" s="101" t="s">
        <v>594</v>
      </c>
      <c r="BD24" s="101" t="s">
        <v>594</v>
      </c>
      <c r="BE24" s="101" t="s">
        <v>594</v>
      </c>
      <c r="BF24" s="101" t="s">
        <v>594</v>
      </c>
      <c r="BG24" s="101" t="s">
        <v>594</v>
      </c>
      <c r="BH24" s="101" t="s">
        <v>594</v>
      </c>
      <c r="BI24" s="101" t="s">
        <v>594</v>
      </c>
      <c r="BJ24" s="101" t="s">
        <v>630</v>
      </c>
      <c r="BK24" s="101" t="s">
        <v>666</v>
      </c>
      <c r="BL24" s="101" t="s">
        <v>21</v>
      </c>
      <c r="BM24" s="101" t="s">
        <v>655</v>
      </c>
      <c r="BN24" s="95" t="s">
        <v>606</v>
      </c>
      <c r="BO24" s="101" t="s">
        <v>594</v>
      </c>
      <c r="BP24" s="98" t="s">
        <v>594</v>
      </c>
      <c r="BQ24" s="101" t="s">
        <v>594</v>
      </c>
      <c r="BR24" s="101" t="s">
        <v>594</v>
      </c>
      <c r="BS24" s="101" t="s">
        <v>665</v>
      </c>
      <c r="BT24" s="101" t="s">
        <v>594</v>
      </c>
      <c r="BU24" s="101" t="s">
        <v>594</v>
      </c>
      <c r="BV24" s="101" t="s">
        <v>594</v>
      </c>
      <c r="BW24" s="101" t="s">
        <v>594</v>
      </c>
      <c r="BX24" s="103" t="s">
        <v>594</v>
      </c>
      <c r="BY24" s="98" t="s">
        <v>594</v>
      </c>
      <c r="BZ24" s="98" t="s">
        <v>594</v>
      </c>
      <c r="CA24" s="98" t="s">
        <v>594</v>
      </c>
      <c r="CB24" s="98" t="s">
        <v>594</v>
      </c>
      <c r="CC24" s="97" t="s">
        <v>594</v>
      </c>
      <c r="CD24" s="98" t="s">
        <v>594</v>
      </c>
      <c r="CE24" s="98" t="s">
        <v>594</v>
      </c>
      <c r="CF24" s="98" t="s">
        <v>594</v>
      </c>
      <c r="CG24" s="98" t="s">
        <v>594</v>
      </c>
      <c r="CH24" s="98" t="s">
        <v>594</v>
      </c>
      <c r="CI24" s="98" t="s">
        <v>594</v>
      </c>
      <c r="CJ24" s="98" t="s">
        <v>594</v>
      </c>
      <c r="CK24" s="98" t="s">
        <v>594</v>
      </c>
      <c r="CL24" s="98" t="s">
        <v>594</v>
      </c>
      <c r="CM24" s="98" t="s">
        <v>594</v>
      </c>
      <c r="CN24" s="101" t="s">
        <v>594</v>
      </c>
      <c r="CO24" s="101" t="s">
        <v>594</v>
      </c>
      <c r="CP24" s="101" t="s">
        <v>594</v>
      </c>
      <c r="CQ24" s="101" t="s">
        <v>594</v>
      </c>
      <c r="CR24" s="101" t="s">
        <v>594</v>
      </c>
      <c r="CS24" s="98" t="s">
        <v>594</v>
      </c>
      <c r="CT24" s="101" t="s">
        <v>594</v>
      </c>
      <c r="CU24" s="101" t="s">
        <v>594</v>
      </c>
      <c r="CV24" s="103" t="s">
        <v>594</v>
      </c>
      <c r="CW24" s="98" t="s">
        <v>594</v>
      </c>
      <c r="CX24" s="98" t="s">
        <v>594</v>
      </c>
      <c r="CY24" s="98" t="s">
        <v>594</v>
      </c>
      <c r="CZ24" s="98" t="s">
        <v>594</v>
      </c>
      <c r="DA24" s="98" t="s">
        <v>594</v>
      </c>
      <c r="DB24" s="95" t="s">
        <v>667</v>
      </c>
      <c r="DC24" s="101" t="s">
        <v>594</v>
      </c>
      <c r="DD24" s="101" t="s">
        <v>594</v>
      </c>
      <c r="DE24" s="97" t="s">
        <v>594</v>
      </c>
      <c r="DF24" s="101" t="s">
        <v>594</v>
      </c>
      <c r="DG24" s="101" t="s">
        <v>594</v>
      </c>
      <c r="DH24" s="101" t="s">
        <v>594</v>
      </c>
      <c r="DI24" s="101" t="s">
        <v>594</v>
      </c>
      <c r="DJ24" s="101" t="s">
        <v>594</v>
      </c>
      <c r="DK24" s="101" t="s">
        <v>594</v>
      </c>
      <c r="DL24" s="97" t="s">
        <v>594</v>
      </c>
      <c r="DM24" s="101" t="s">
        <v>594</v>
      </c>
      <c r="DN24" s="98" t="s">
        <v>594</v>
      </c>
      <c r="DO24" s="103" t="s">
        <v>594</v>
      </c>
      <c r="DP24" s="101" t="s">
        <v>594</v>
      </c>
      <c r="DQ24" s="98" t="s">
        <v>594</v>
      </c>
      <c r="DR24" s="98" t="s">
        <v>594</v>
      </c>
      <c r="DS24" s="103" t="s">
        <v>594</v>
      </c>
      <c r="DT24" s="101" t="s">
        <v>594</v>
      </c>
      <c r="DU24" s="101" t="s">
        <v>656</v>
      </c>
      <c r="DV24" s="101" t="s">
        <v>594</v>
      </c>
      <c r="DW24" s="101" t="s">
        <v>594</v>
      </c>
      <c r="DX24" s="101" t="s">
        <v>594</v>
      </c>
      <c r="DY24" s="101" t="s">
        <v>594</v>
      </c>
      <c r="DZ24" s="101" t="s">
        <v>594</v>
      </c>
      <c r="EA24" s="101" t="s">
        <v>594</v>
      </c>
      <c r="EB24" s="101" t="s">
        <v>594</v>
      </c>
      <c r="EC24" s="101" t="s">
        <v>594</v>
      </c>
      <c r="ED24" s="101" t="s">
        <v>594</v>
      </c>
      <c r="EE24" s="101" t="s">
        <v>594</v>
      </c>
      <c r="EF24" s="101" t="s">
        <v>594</v>
      </c>
      <c r="EG24" s="101" t="s">
        <v>594</v>
      </c>
      <c r="EH24" s="101" t="s">
        <v>594</v>
      </c>
      <c r="EI24" s="101" t="s">
        <v>594</v>
      </c>
      <c r="EJ24" s="101" t="s">
        <v>594</v>
      </c>
      <c r="EK24" s="101" t="s">
        <v>594</v>
      </c>
      <c r="EL24" s="101" t="s">
        <v>594</v>
      </c>
      <c r="EM24" s="101" t="s">
        <v>594</v>
      </c>
      <c r="EN24" s="104" t="s">
        <v>594</v>
      </c>
      <c r="EO24" s="98" t="s">
        <v>594</v>
      </c>
      <c r="EP24" s="97" t="s">
        <v>594</v>
      </c>
      <c r="EQ24" s="98" t="s">
        <v>594</v>
      </c>
      <c r="ER24" s="98" t="s">
        <v>594</v>
      </c>
      <c r="ES24" s="97" t="s">
        <v>594</v>
      </c>
      <c r="ET24" s="98" t="s">
        <v>594</v>
      </c>
      <c r="EU24" s="98" t="s">
        <v>594</v>
      </c>
      <c r="EV24" s="98" t="s">
        <v>594</v>
      </c>
      <c r="EW24" s="98" t="s">
        <v>594</v>
      </c>
      <c r="EX24" s="98" t="s">
        <v>594</v>
      </c>
      <c r="EY24" s="98" t="s">
        <v>594</v>
      </c>
      <c r="EZ24" s="98" t="s">
        <v>594</v>
      </c>
      <c r="FA24" s="98" t="s">
        <v>594</v>
      </c>
      <c r="FB24" s="98" t="s">
        <v>594</v>
      </c>
      <c r="FC24" s="98" t="s">
        <v>594</v>
      </c>
      <c r="FD24" s="98" t="s">
        <v>594</v>
      </c>
      <c r="FE24" s="98" t="s">
        <v>594</v>
      </c>
      <c r="FF24" s="98"/>
      <c r="FG24" s="103" t="s">
        <v>594</v>
      </c>
      <c r="FH24" s="98" t="s">
        <v>594</v>
      </c>
      <c r="FI24" s="98" t="s">
        <v>594</v>
      </c>
      <c r="FJ24" s="98" t="s">
        <v>594</v>
      </c>
      <c r="FK24" s="98" t="s">
        <v>594</v>
      </c>
      <c r="FL24" s="101" t="s">
        <v>594</v>
      </c>
      <c r="FM24" s="101" t="s">
        <v>594</v>
      </c>
      <c r="FN24" s="101" t="s">
        <v>594</v>
      </c>
      <c r="FO24" s="98" t="s">
        <v>594</v>
      </c>
      <c r="FP24" s="98" t="s">
        <v>594</v>
      </c>
      <c r="FQ24" s="98" t="s">
        <v>594</v>
      </c>
      <c r="FR24" s="98" t="s">
        <v>594</v>
      </c>
      <c r="FS24" s="98" t="s">
        <v>594</v>
      </c>
      <c r="FT24" s="98" t="s">
        <v>594</v>
      </c>
      <c r="FU24" s="98" t="s">
        <v>594</v>
      </c>
      <c r="FV24" s="98" t="s">
        <v>594</v>
      </c>
      <c r="FW24" s="98" t="s">
        <v>594</v>
      </c>
      <c r="FX24" s="98" t="s">
        <v>594</v>
      </c>
      <c r="FY24" s="98" t="s">
        <v>594</v>
      </c>
      <c r="FZ24" s="98" t="s">
        <v>594</v>
      </c>
      <c r="GA24" s="98" t="s">
        <v>594</v>
      </c>
      <c r="GB24" s="98" t="s">
        <v>594</v>
      </c>
      <c r="GC24" s="98" t="s">
        <v>594</v>
      </c>
      <c r="GD24" s="98" t="s">
        <v>594</v>
      </c>
      <c r="GE24" s="97" t="s">
        <v>594</v>
      </c>
      <c r="GF24" s="97" t="s">
        <v>594</v>
      </c>
      <c r="GG24" s="102" t="s">
        <v>594</v>
      </c>
      <c r="GH24" s="101" t="s">
        <v>594</v>
      </c>
      <c r="GI24" s="98" t="s">
        <v>594</v>
      </c>
      <c r="GJ24" s="98" t="s">
        <v>594</v>
      </c>
      <c r="GK24" s="98" t="s">
        <v>594</v>
      </c>
      <c r="GL24" s="98" t="s">
        <v>594</v>
      </c>
      <c r="GM24" s="98" t="s">
        <v>594</v>
      </c>
      <c r="GN24" s="97" t="s">
        <v>594</v>
      </c>
      <c r="GO24" s="97" t="s">
        <v>594</v>
      </c>
      <c r="GP24" s="97" t="s">
        <v>594</v>
      </c>
      <c r="GQ24" s="97" t="s">
        <v>594</v>
      </c>
      <c r="GR24" s="98" t="s">
        <v>594</v>
      </c>
      <c r="GS24" s="98" t="s">
        <v>594</v>
      </c>
      <c r="GT24" s="98" t="s">
        <v>594</v>
      </c>
      <c r="GU24" s="98" t="s">
        <v>594</v>
      </c>
      <c r="GV24" s="97" t="s">
        <v>594</v>
      </c>
      <c r="GW24" s="101" t="s">
        <v>594</v>
      </c>
      <c r="GX24" s="98" t="s">
        <v>594</v>
      </c>
      <c r="GY24" s="101" t="s">
        <v>594</v>
      </c>
      <c r="GZ24" s="102" t="s">
        <v>594</v>
      </c>
      <c r="HA24" s="101" t="s">
        <v>594</v>
      </c>
      <c r="HB24" s="101" t="s">
        <v>594</v>
      </c>
      <c r="HC24" s="102" t="s">
        <v>594</v>
      </c>
      <c r="HD24" s="102" t="s">
        <v>594</v>
      </c>
      <c r="HE24" s="102" t="s">
        <v>594</v>
      </c>
      <c r="HF24" s="101" t="s">
        <v>594</v>
      </c>
      <c r="HG24" s="101" t="s">
        <v>594</v>
      </c>
      <c r="HH24" s="97" t="s">
        <v>594</v>
      </c>
      <c r="HI24" s="98" t="s">
        <v>594</v>
      </c>
      <c r="HJ24" s="97" t="s">
        <v>594</v>
      </c>
      <c r="HK24" s="98" t="s">
        <v>594</v>
      </c>
      <c r="HL24" s="97" t="s">
        <v>594</v>
      </c>
      <c r="HM24" s="98" t="s">
        <v>594</v>
      </c>
      <c r="HN24" s="98" t="s">
        <v>594</v>
      </c>
      <c r="HO24" s="98" t="s">
        <v>594</v>
      </c>
      <c r="HP24" s="98" t="s">
        <v>594</v>
      </c>
      <c r="HQ24" s="98" t="s">
        <v>594</v>
      </c>
      <c r="HR24" s="98" t="s">
        <v>594</v>
      </c>
      <c r="HS24" s="98" t="s">
        <v>594</v>
      </c>
      <c r="HT24" s="101" t="s">
        <v>594</v>
      </c>
      <c r="HU24" s="102"/>
      <c r="HV24" s="102"/>
      <c r="HW24" s="102"/>
      <c r="HX24" s="101" t="s">
        <v>594</v>
      </c>
      <c r="HY24" s="102"/>
      <c r="HZ24" s="101" t="s">
        <v>594</v>
      </c>
      <c r="IA24" s="101" t="s">
        <v>594</v>
      </c>
      <c r="IB24" s="98" t="s">
        <v>594</v>
      </c>
      <c r="IC24" s="101" t="s">
        <v>594</v>
      </c>
      <c r="ID24" s="98" t="s">
        <v>594</v>
      </c>
      <c r="IE24" s="98" t="s">
        <v>594</v>
      </c>
      <c r="IF24" s="97" t="s">
        <v>594</v>
      </c>
      <c r="IG24" s="98" t="s">
        <v>594</v>
      </c>
      <c r="IH24" s="98" t="s">
        <v>594</v>
      </c>
      <c r="II24" s="101" t="s">
        <v>594</v>
      </c>
      <c r="IJ24" s="98" t="s">
        <v>594</v>
      </c>
      <c r="IK24" s="98" t="s">
        <v>594</v>
      </c>
      <c r="IL24" s="97" t="s">
        <v>594</v>
      </c>
      <c r="IM24" s="98" t="s">
        <v>594</v>
      </c>
      <c r="IN24" s="98" t="s">
        <v>594</v>
      </c>
      <c r="IO24" s="98" t="s">
        <v>594</v>
      </c>
      <c r="IP24" s="98" t="s">
        <v>594</v>
      </c>
      <c r="IQ24" s="98" t="s">
        <v>594</v>
      </c>
      <c r="IR24" s="103" t="s">
        <v>594</v>
      </c>
      <c r="IS24" s="103" t="s">
        <v>594</v>
      </c>
      <c r="IT24" s="103" t="s">
        <v>594</v>
      </c>
      <c r="IU24" s="97" t="s">
        <v>594</v>
      </c>
      <c r="IV24" s="98" t="s">
        <v>594</v>
      </c>
      <c r="IW24" s="97" t="s">
        <v>594</v>
      </c>
      <c r="IX24" s="103" t="s">
        <v>594</v>
      </c>
      <c r="IY24" s="103" t="s">
        <v>594</v>
      </c>
      <c r="IZ24" s="98" t="s">
        <v>594</v>
      </c>
      <c r="JA24" s="97" t="s">
        <v>594</v>
      </c>
      <c r="JB24" s="98" t="s">
        <v>594</v>
      </c>
      <c r="JC24" s="98" t="s">
        <v>594</v>
      </c>
      <c r="JD24" s="98" t="s">
        <v>594</v>
      </c>
      <c r="JE24" s="98" t="s">
        <v>594</v>
      </c>
      <c r="JF24" s="98" t="s">
        <v>594</v>
      </c>
      <c r="JG24" s="98" t="s">
        <v>594</v>
      </c>
      <c r="JH24" s="98" t="s">
        <v>594</v>
      </c>
      <c r="JI24" s="98" t="s">
        <v>594</v>
      </c>
      <c r="JJ24" s="98" t="s">
        <v>594</v>
      </c>
      <c r="JK24" s="98" t="s">
        <v>594</v>
      </c>
      <c r="JL24" s="102" t="s">
        <v>594</v>
      </c>
      <c r="JM24" s="98" t="s">
        <v>594</v>
      </c>
      <c r="JN24" s="98" t="s">
        <v>594</v>
      </c>
      <c r="JO24" s="98" t="s">
        <v>594</v>
      </c>
      <c r="JP24" s="101" t="s">
        <v>594</v>
      </c>
      <c r="JQ24" s="101" t="s">
        <v>594</v>
      </c>
      <c r="JR24" s="101" t="s">
        <v>594</v>
      </c>
      <c r="JS24" s="98" t="s">
        <v>594</v>
      </c>
      <c r="JT24" s="98" t="s">
        <v>594</v>
      </c>
      <c r="JU24" s="98" t="s">
        <v>594</v>
      </c>
      <c r="JV24" s="98" t="s">
        <v>594</v>
      </c>
      <c r="JW24" s="104" t="s">
        <v>594</v>
      </c>
      <c r="JX24" s="101" t="s">
        <v>594</v>
      </c>
      <c r="JY24" s="101" t="s">
        <v>594</v>
      </c>
      <c r="JZ24" s="102" t="s">
        <v>594</v>
      </c>
      <c r="KA24" s="102" t="s">
        <v>594</v>
      </c>
      <c r="KB24" s="104" t="s">
        <v>594</v>
      </c>
      <c r="KC24" s="104" t="s">
        <v>594</v>
      </c>
      <c r="KD24" s="101" t="s">
        <v>594</v>
      </c>
      <c r="KE24" s="104" t="s">
        <v>594</v>
      </c>
      <c r="KF24" s="100" t="s">
        <v>594</v>
      </c>
      <c r="KG24" s="101" t="s">
        <v>594</v>
      </c>
      <c r="KH24" s="101" t="s">
        <v>594</v>
      </c>
      <c r="KI24" s="102" t="s">
        <v>594</v>
      </c>
      <c r="KJ24" s="104" t="s">
        <v>594</v>
      </c>
      <c r="KK24" s="104" t="s">
        <v>594</v>
      </c>
      <c r="KL24" s="100" t="s">
        <v>594</v>
      </c>
      <c r="KM24" s="100" t="s">
        <v>594</v>
      </c>
      <c r="KN24" s="101" t="s">
        <v>594</v>
      </c>
      <c r="KO24" s="101" t="s">
        <v>594</v>
      </c>
      <c r="KP24" s="101" t="s">
        <v>594</v>
      </c>
      <c r="KQ24" s="100" t="s">
        <v>594</v>
      </c>
      <c r="KR24" s="100" t="s">
        <v>594</v>
      </c>
      <c r="KS24" s="104" t="s">
        <v>594</v>
      </c>
      <c r="KT24" s="98" t="s">
        <v>594</v>
      </c>
      <c r="KU24" s="103" t="s">
        <v>594</v>
      </c>
      <c r="KV24" s="98" t="s">
        <v>594</v>
      </c>
      <c r="KW24" s="105"/>
    </row>
    <row r="25" spans="1:309" ht="32">
      <c r="A25" s="147"/>
      <c r="B25" s="95" t="s">
        <v>650</v>
      </c>
      <c r="C25" s="96" t="s">
        <v>668</v>
      </c>
      <c r="D25" s="95" t="s">
        <v>592</v>
      </c>
      <c r="E25" s="95" t="s">
        <v>669</v>
      </c>
      <c r="F25" s="95" t="s">
        <v>653</v>
      </c>
      <c r="G25" s="95">
        <v>5056243017391</v>
      </c>
      <c r="H25" s="95" t="s">
        <v>596</v>
      </c>
      <c r="I25" s="95" t="s">
        <v>654</v>
      </c>
      <c r="J25" s="97" t="s">
        <v>594</v>
      </c>
      <c r="K25" s="98" t="s">
        <v>594</v>
      </c>
      <c r="L25" s="97" t="s">
        <v>594</v>
      </c>
      <c r="M25" s="98" t="s">
        <v>594</v>
      </c>
      <c r="N25" s="97" t="s">
        <v>594</v>
      </c>
      <c r="O25" s="98" t="s">
        <v>594</v>
      </c>
      <c r="P25" s="99" t="s">
        <v>594</v>
      </c>
      <c r="Q25" s="100">
        <v>3</v>
      </c>
      <c r="R25" s="101" t="s">
        <v>598</v>
      </c>
      <c r="S25" s="95" t="s">
        <v>599</v>
      </c>
      <c r="T25" s="95" t="s">
        <v>659</v>
      </c>
      <c r="U25" s="95" t="s">
        <v>660</v>
      </c>
      <c r="V25" s="101" t="s">
        <v>594</v>
      </c>
      <c r="W25" s="101" t="s">
        <v>594</v>
      </c>
      <c r="X25" s="95" t="s">
        <v>661</v>
      </c>
      <c r="Y25" s="95" t="s">
        <v>601</v>
      </c>
      <c r="Z25" s="95" t="s">
        <v>662</v>
      </c>
      <c r="AA25" s="95" t="s">
        <v>663</v>
      </c>
      <c r="AB25" s="95" t="s">
        <v>604</v>
      </c>
      <c r="AC25" s="101" t="s">
        <v>594</v>
      </c>
      <c r="AD25" s="101" t="s">
        <v>594</v>
      </c>
      <c r="AE25" s="101" t="s">
        <v>594</v>
      </c>
      <c r="AF25" s="101" t="s">
        <v>594</v>
      </c>
      <c r="AG25" s="101" t="s">
        <v>594</v>
      </c>
      <c r="AH25" s="101" t="s">
        <v>656</v>
      </c>
      <c r="AI25" s="101" t="s">
        <v>656</v>
      </c>
      <c r="AJ25" s="101" t="s">
        <v>670</v>
      </c>
      <c r="AK25" s="98" t="s">
        <v>594</v>
      </c>
      <c r="AL25" s="98" t="s">
        <v>594</v>
      </c>
      <c r="AM25" s="98" t="s">
        <v>594</v>
      </c>
      <c r="AN25" s="98" t="s">
        <v>594</v>
      </c>
      <c r="AO25" s="98" t="s">
        <v>594</v>
      </c>
      <c r="AP25" s="98" t="s">
        <v>594</v>
      </c>
      <c r="AQ25" s="98" t="s">
        <v>594</v>
      </c>
      <c r="AR25" s="98" t="s">
        <v>594</v>
      </c>
      <c r="AS25" s="98" t="s">
        <v>594</v>
      </c>
      <c r="AT25" s="98" t="s">
        <v>594</v>
      </c>
      <c r="AU25" s="98" t="s">
        <v>594</v>
      </c>
      <c r="AV25" s="98" t="s">
        <v>594</v>
      </c>
      <c r="AW25" s="98" t="s">
        <v>594</v>
      </c>
      <c r="AX25" s="95" t="s">
        <v>605</v>
      </c>
      <c r="AY25" s="95" t="s">
        <v>605</v>
      </c>
      <c r="AZ25" s="101" t="s">
        <v>594</v>
      </c>
      <c r="BA25" s="101" t="s">
        <v>594</v>
      </c>
      <c r="BB25" s="101" t="s">
        <v>594</v>
      </c>
      <c r="BC25" s="101" t="s">
        <v>594</v>
      </c>
      <c r="BD25" s="101" t="s">
        <v>594</v>
      </c>
      <c r="BE25" s="101" t="s">
        <v>594</v>
      </c>
      <c r="BF25" s="101" t="s">
        <v>594</v>
      </c>
      <c r="BG25" s="101" t="s">
        <v>594</v>
      </c>
      <c r="BH25" s="101" t="s">
        <v>594</v>
      </c>
      <c r="BI25" s="101" t="s">
        <v>594</v>
      </c>
      <c r="BJ25" s="101" t="s">
        <v>630</v>
      </c>
      <c r="BK25" s="101" t="s">
        <v>666</v>
      </c>
      <c r="BL25" s="101" t="s">
        <v>21</v>
      </c>
      <c r="BM25" s="101" t="s">
        <v>655</v>
      </c>
      <c r="BN25" s="95" t="s">
        <v>606</v>
      </c>
      <c r="BO25" s="101" t="s">
        <v>594</v>
      </c>
      <c r="BP25" s="98" t="s">
        <v>594</v>
      </c>
      <c r="BQ25" s="101" t="s">
        <v>594</v>
      </c>
      <c r="BR25" s="101" t="s">
        <v>594</v>
      </c>
      <c r="BS25" s="101" t="s">
        <v>670</v>
      </c>
      <c r="BT25" s="101" t="s">
        <v>594</v>
      </c>
      <c r="BU25" s="101" t="s">
        <v>594</v>
      </c>
      <c r="BV25" s="101" t="s">
        <v>594</v>
      </c>
      <c r="BW25" s="101" t="s">
        <v>594</v>
      </c>
      <c r="BX25" s="103" t="s">
        <v>594</v>
      </c>
      <c r="BY25" s="98" t="s">
        <v>594</v>
      </c>
      <c r="BZ25" s="98" t="s">
        <v>594</v>
      </c>
      <c r="CA25" s="98" t="s">
        <v>594</v>
      </c>
      <c r="CB25" s="98" t="s">
        <v>594</v>
      </c>
      <c r="CC25" s="97" t="s">
        <v>594</v>
      </c>
      <c r="CD25" s="98" t="s">
        <v>594</v>
      </c>
      <c r="CE25" s="98" t="s">
        <v>594</v>
      </c>
      <c r="CF25" s="98" t="s">
        <v>594</v>
      </c>
      <c r="CG25" s="98" t="s">
        <v>594</v>
      </c>
      <c r="CH25" s="98" t="s">
        <v>594</v>
      </c>
      <c r="CI25" s="98" t="s">
        <v>594</v>
      </c>
      <c r="CJ25" s="98" t="s">
        <v>594</v>
      </c>
      <c r="CK25" s="98" t="s">
        <v>594</v>
      </c>
      <c r="CL25" s="98" t="s">
        <v>594</v>
      </c>
      <c r="CM25" s="98" t="s">
        <v>594</v>
      </c>
      <c r="CN25" s="101" t="s">
        <v>594</v>
      </c>
      <c r="CO25" s="101" t="s">
        <v>594</v>
      </c>
      <c r="CP25" s="101" t="s">
        <v>594</v>
      </c>
      <c r="CQ25" s="101" t="s">
        <v>594</v>
      </c>
      <c r="CR25" s="101" t="s">
        <v>594</v>
      </c>
      <c r="CS25" s="98" t="s">
        <v>594</v>
      </c>
      <c r="CT25" s="101" t="s">
        <v>594</v>
      </c>
      <c r="CU25" s="101" t="s">
        <v>594</v>
      </c>
      <c r="CV25" s="103" t="s">
        <v>594</v>
      </c>
      <c r="CW25" s="98" t="s">
        <v>594</v>
      </c>
      <c r="CX25" s="98" t="s">
        <v>594</v>
      </c>
      <c r="CY25" s="98" t="s">
        <v>594</v>
      </c>
      <c r="CZ25" s="98" t="s">
        <v>594</v>
      </c>
      <c r="DA25" s="98" t="s">
        <v>594</v>
      </c>
      <c r="DB25" s="95" t="s">
        <v>671</v>
      </c>
      <c r="DC25" s="101" t="s">
        <v>594</v>
      </c>
      <c r="DD25" s="101" t="s">
        <v>594</v>
      </c>
      <c r="DE25" s="97" t="s">
        <v>594</v>
      </c>
      <c r="DF25" s="101" t="s">
        <v>594</v>
      </c>
      <c r="DG25" s="101" t="s">
        <v>594</v>
      </c>
      <c r="DH25" s="101" t="s">
        <v>594</v>
      </c>
      <c r="DI25" s="101" t="s">
        <v>594</v>
      </c>
      <c r="DJ25" s="101" t="s">
        <v>594</v>
      </c>
      <c r="DK25" s="101" t="s">
        <v>594</v>
      </c>
      <c r="DL25" s="97" t="s">
        <v>594</v>
      </c>
      <c r="DM25" s="101" t="s">
        <v>594</v>
      </c>
      <c r="DN25" s="98" t="s">
        <v>594</v>
      </c>
      <c r="DO25" s="103" t="s">
        <v>594</v>
      </c>
      <c r="DP25" s="101" t="s">
        <v>594</v>
      </c>
      <c r="DQ25" s="98" t="s">
        <v>594</v>
      </c>
      <c r="DR25" s="98" t="s">
        <v>594</v>
      </c>
      <c r="DS25" s="103" t="s">
        <v>594</v>
      </c>
      <c r="DT25" s="101" t="s">
        <v>594</v>
      </c>
      <c r="DU25" s="101" t="s">
        <v>656</v>
      </c>
      <c r="DV25" s="101" t="s">
        <v>594</v>
      </c>
      <c r="DW25" s="101" t="s">
        <v>594</v>
      </c>
      <c r="DX25" s="101" t="s">
        <v>594</v>
      </c>
      <c r="DY25" s="101" t="s">
        <v>594</v>
      </c>
      <c r="DZ25" s="101" t="s">
        <v>594</v>
      </c>
      <c r="EA25" s="101" t="s">
        <v>594</v>
      </c>
      <c r="EB25" s="101" t="s">
        <v>594</v>
      </c>
      <c r="EC25" s="101" t="s">
        <v>594</v>
      </c>
      <c r="ED25" s="101" t="s">
        <v>594</v>
      </c>
      <c r="EE25" s="101" t="s">
        <v>594</v>
      </c>
      <c r="EF25" s="101" t="s">
        <v>594</v>
      </c>
      <c r="EG25" s="101" t="s">
        <v>594</v>
      </c>
      <c r="EH25" s="101" t="s">
        <v>594</v>
      </c>
      <c r="EI25" s="101" t="s">
        <v>594</v>
      </c>
      <c r="EJ25" s="101" t="s">
        <v>594</v>
      </c>
      <c r="EK25" s="101" t="s">
        <v>594</v>
      </c>
      <c r="EL25" s="101" t="s">
        <v>594</v>
      </c>
      <c r="EM25" s="101" t="s">
        <v>594</v>
      </c>
      <c r="EN25" s="104" t="s">
        <v>594</v>
      </c>
      <c r="EO25" s="98" t="s">
        <v>594</v>
      </c>
      <c r="EP25" s="97" t="s">
        <v>594</v>
      </c>
      <c r="EQ25" s="98" t="s">
        <v>594</v>
      </c>
      <c r="ER25" s="98" t="s">
        <v>594</v>
      </c>
      <c r="ES25" s="97" t="s">
        <v>594</v>
      </c>
      <c r="ET25" s="98" t="s">
        <v>594</v>
      </c>
      <c r="EU25" s="98" t="s">
        <v>594</v>
      </c>
      <c r="EV25" s="98" t="s">
        <v>594</v>
      </c>
      <c r="EW25" s="98" t="s">
        <v>594</v>
      </c>
      <c r="EX25" s="98" t="s">
        <v>594</v>
      </c>
      <c r="EY25" s="98" t="s">
        <v>594</v>
      </c>
      <c r="EZ25" s="98" t="s">
        <v>594</v>
      </c>
      <c r="FA25" s="98" t="s">
        <v>594</v>
      </c>
      <c r="FB25" s="98" t="s">
        <v>594</v>
      </c>
      <c r="FC25" s="98" t="s">
        <v>594</v>
      </c>
      <c r="FD25" s="98" t="s">
        <v>594</v>
      </c>
      <c r="FE25" s="98" t="s">
        <v>594</v>
      </c>
      <c r="FF25" s="98"/>
      <c r="FG25" s="103" t="s">
        <v>594</v>
      </c>
      <c r="FH25" s="98" t="s">
        <v>594</v>
      </c>
      <c r="FI25" s="98" t="s">
        <v>594</v>
      </c>
      <c r="FJ25" s="98" t="s">
        <v>594</v>
      </c>
      <c r="FK25" s="98" t="s">
        <v>594</v>
      </c>
      <c r="FL25" s="101" t="s">
        <v>594</v>
      </c>
      <c r="FM25" s="101" t="s">
        <v>594</v>
      </c>
      <c r="FN25" s="101" t="s">
        <v>594</v>
      </c>
      <c r="FO25" s="98" t="s">
        <v>594</v>
      </c>
      <c r="FP25" s="98" t="s">
        <v>594</v>
      </c>
      <c r="FQ25" s="98" t="s">
        <v>594</v>
      </c>
      <c r="FR25" s="98" t="s">
        <v>594</v>
      </c>
      <c r="FS25" s="98" t="s">
        <v>594</v>
      </c>
      <c r="FT25" s="98" t="s">
        <v>594</v>
      </c>
      <c r="FU25" s="98" t="s">
        <v>594</v>
      </c>
      <c r="FV25" s="98" t="s">
        <v>594</v>
      </c>
      <c r="FW25" s="98" t="s">
        <v>594</v>
      </c>
      <c r="FX25" s="98" t="s">
        <v>594</v>
      </c>
      <c r="FY25" s="98" t="s">
        <v>594</v>
      </c>
      <c r="FZ25" s="98" t="s">
        <v>594</v>
      </c>
      <c r="GA25" s="98" t="s">
        <v>594</v>
      </c>
      <c r="GB25" s="98" t="s">
        <v>594</v>
      </c>
      <c r="GC25" s="98" t="s">
        <v>594</v>
      </c>
      <c r="GD25" s="98" t="s">
        <v>594</v>
      </c>
      <c r="GE25" s="97" t="s">
        <v>594</v>
      </c>
      <c r="GF25" s="97" t="s">
        <v>594</v>
      </c>
      <c r="GG25" s="102" t="s">
        <v>594</v>
      </c>
      <c r="GH25" s="101" t="s">
        <v>594</v>
      </c>
      <c r="GI25" s="98" t="s">
        <v>594</v>
      </c>
      <c r="GJ25" s="98" t="s">
        <v>594</v>
      </c>
      <c r="GK25" s="98" t="s">
        <v>594</v>
      </c>
      <c r="GL25" s="98" t="s">
        <v>594</v>
      </c>
      <c r="GM25" s="98" t="s">
        <v>594</v>
      </c>
      <c r="GN25" s="97" t="s">
        <v>594</v>
      </c>
      <c r="GO25" s="97" t="s">
        <v>594</v>
      </c>
      <c r="GP25" s="97" t="s">
        <v>594</v>
      </c>
      <c r="GQ25" s="97" t="s">
        <v>594</v>
      </c>
      <c r="GR25" s="98" t="s">
        <v>594</v>
      </c>
      <c r="GS25" s="98" t="s">
        <v>594</v>
      </c>
      <c r="GT25" s="98" t="s">
        <v>594</v>
      </c>
      <c r="GU25" s="98" t="s">
        <v>594</v>
      </c>
      <c r="GV25" s="97" t="s">
        <v>594</v>
      </c>
      <c r="GW25" s="101" t="s">
        <v>594</v>
      </c>
      <c r="GX25" s="98" t="s">
        <v>594</v>
      </c>
      <c r="GY25" s="101" t="s">
        <v>594</v>
      </c>
      <c r="GZ25" s="102" t="s">
        <v>594</v>
      </c>
      <c r="HA25" s="101" t="s">
        <v>594</v>
      </c>
      <c r="HB25" s="101" t="s">
        <v>594</v>
      </c>
      <c r="HC25" s="102" t="s">
        <v>594</v>
      </c>
      <c r="HD25" s="102" t="s">
        <v>594</v>
      </c>
      <c r="HE25" s="102" t="s">
        <v>594</v>
      </c>
      <c r="HF25" s="101" t="s">
        <v>594</v>
      </c>
      <c r="HG25" s="101" t="s">
        <v>594</v>
      </c>
      <c r="HH25" s="97" t="s">
        <v>594</v>
      </c>
      <c r="HI25" s="98" t="s">
        <v>594</v>
      </c>
      <c r="HJ25" s="97" t="s">
        <v>594</v>
      </c>
      <c r="HK25" s="98" t="s">
        <v>594</v>
      </c>
      <c r="HL25" s="97" t="s">
        <v>594</v>
      </c>
      <c r="HM25" s="98" t="s">
        <v>594</v>
      </c>
      <c r="HN25" s="98" t="s">
        <v>594</v>
      </c>
      <c r="HO25" s="98" t="s">
        <v>594</v>
      </c>
      <c r="HP25" s="98" t="s">
        <v>594</v>
      </c>
      <c r="HQ25" s="98" t="s">
        <v>594</v>
      </c>
      <c r="HR25" s="98" t="s">
        <v>594</v>
      </c>
      <c r="HS25" s="98" t="s">
        <v>594</v>
      </c>
      <c r="HT25" s="101" t="s">
        <v>594</v>
      </c>
      <c r="HU25" s="102"/>
      <c r="HV25" s="102"/>
      <c r="HW25" s="102"/>
      <c r="HX25" s="101" t="s">
        <v>594</v>
      </c>
      <c r="HY25" s="102"/>
      <c r="HZ25" s="101" t="s">
        <v>594</v>
      </c>
      <c r="IA25" s="101" t="s">
        <v>594</v>
      </c>
      <c r="IB25" s="98" t="s">
        <v>594</v>
      </c>
      <c r="IC25" s="101" t="s">
        <v>594</v>
      </c>
      <c r="ID25" s="98" t="s">
        <v>594</v>
      </c>
      <c r="IE25" s="98" t="s">
        <v>594</v>
      </c>
      <c r="IF25" s="97" t="s">
        <v>594</v>
      </c>
      <c r="IG25" s="98" t="s">
        <v>594</v>
      </c>
      <c r="IH25" s="98" t="s">
        <v>594</v>
      </c>
      <c r="II25" s="101" t="s">
        <v>594</v>
      </c>
      <c r="IJ25" s="98" t="s">
        <v>594</v>
      </c>
      <c r="IK25" s="98" t="s">
        <v>594</v>
      </c>
      <c r="IL25" s="97" t="s">
        <v>594</v>
      </c>
      <c r="IM25" s="98" t="s">
        <v>594</v>
      </c>
      <c r="IN25" s="98" t="s">
        <v>594</v>
      </c>
      <c r="IO25" s="98" t="s">
        <v>594</v>
      </c>
      <c r="IP25" s="98" t="s">
        <v>594</v>
      </c>
      <c r="IQ25" s="98" t="s">
        <v>594</v>
      </c>
      <c r="IR25" s="103" t="s">
        <v>594</v>
      </c>
      <c r="IS25" s="103" t="s">
        <v>594</v>
      </c>
      <c r="IT25" s="103" t="s">
        <v>594</v>
      </c>
      <c r="IU25" s="97" t="s">
        <v>594</v>
      </c>
      <c r="IV25" s="98" t="s">
        <v>594</v>
      </c>
      <c r="IW25" s="97" t="s">
        <v>594</v>
      </c>
      <c r="IX25" s="103" t="s">
        <v>594</v>
      </c>
      <c r="IY25" s="103" t="s">
        <v>594</v>
      </c>
      <c r="IZ25" s="98" t="s">
        <v>594</v>
      </c>
      <c r="JA25" s="97" t="s">
        <v>594</v>
      </c>
      <c r="JB25" s="98" t="s">
        <v>594</v>
      </c>
      <c r="JC25" s="98" t="s">
        <v>594</v>
      </c>
      <c r="JD25" s="98" t="s">
        <v>594</v>
      </c>
      <c r="JE25" s="98" t="s">
        <v>594</v>
      </c>
      <c r="JF25" s="98" t="s">
        <v>594</v>
      </c>
      <c r="JG25" s="98" t="s">
        <v>594</v>
      </c>
      <c r="JH25" s="98" t="s">
        <v>594</v>
      </c>
      <c r="JI25" s="98" t="s">
        <v>594</v>
      </c>
      <c r="JJ25" s="98" t="s">
        <v>594</v>
      </c>
      <c r="JK25" s="98" t="s">
        <v>594</v>
      </c>
      <c r="JL25" s="102" t="s">
        <v>594</v>
      </c>
      <c r="JM25" s="98" t="s">
        <v>594</v>
      </c>
      <c r="JN25" s="98" t="s">
        <v>594</v>
      </c>
      <c r="JO25" s="98" t="s">
        <v>594</v>
      </c>
      <c r="JP25" s="101" t="s">
        <v>594</v>
      </c>
      <c r="JQ25" s="101" t="s">
        <v>594</v>
      </c>
      <c r="JR25" s="101" t="s">
        <v>594</v>
      </c>
      <c r="JS25" s="98" t="s">
        <v>594</v>
      </c>
      <c r="JT25" s="98" t="s">
        <v>594</v>
      </c>
      <c r="JU25" s="98" t="s">
        <v>594</v>
      </c>
      <c r="JV25" s="98" t="s">
        <v>594</v>
      </c>
      <c r="JW25" s="104" t="s">
        <v>594</v>
      </c>
      <c r="JX25" s="101" t="s">
        <v>594</v>
      </c>
      <c r="JY25" s="101" t="s">
        <v>594</v>
      </c>
      <c r="JZ25" s="102" t="s">
        <v>594</v>
      </c>
      <c r="KA25" s="102" t="s">
        <v>594</v>
      </c>
      <c r="KB25" s="104" t="s">
        <v>594</v>
      </c>
      <c r="KC25" s="104" t="s">
        <v>594</v>
      </c>
      <c r="KD25" s="101" t="s">
        <v>594</v>
      </c>
      <c r="KE25" s="104" t="s">
        <v>594</v>
      </c>
      <c r="KF25" s="100" t="s">
        <v>594</v>
      </c>
      <c r="KG25" s="101" t="s">
        <v>594</v>
      </c>
      <c r="KH25" s="101" t="s">
        <v>594</v>
      </c>
      <c r="KI25" s="102" t="s">
        <v>594</v>
      </c>
      <c r="KJ25" s="104" t="s">
        <v>594</v>
      </c>
      <c r="KK25" s="104" t="s">
        <v>594</v>
      </c>
      <c r="KL25" s="100" t="s">
        <v>594</v>
      </c>
      <c r="KM25" s="100" t="s">
        <v>594</v>
      </c>
      <c r="KN25" s="101" t="s">
        <v>594</v>
      </c>
      <c r="KO25" s="101" t="s">
        <v>594</v>
      </c>
      <c r="KP25" s="101" t="s">
        <v>594</v>
      </c>
      <c r="KQ25" s="100" t="s">
        <v>594</v>
      </c>
      <c r="KR25" s="100" t="s">
        <v>594</v>
      </c>
      <c r="KS25" s="104" t="s">
        <v>594</v>
      </c>
      <c r="KT25" s="98" t="s">
        <v>594</v>
      </c>
      <c r="KU25" s="103" t="s">
        <v>594</v>
      </c>
      <c r="KV25" s="98" t="s">
        <v>594</v>
      </c>
      <c r="KW25" s="105"/>
    </row>
    <row r="26" spans="1:309" ht="32">
      <c r="A26" s="147"/>
      <c r="B26" s="95" t="s">
        <v>650</v>
      </c>
      <c r="C26" s="96" t="s">
        <v>672</v>
      </c>
      <c r="D26" s="95" t="s">
        <v>592</v>
      </c>
      <c r="E26" s="95" t="s">
        <v>673</v>
      </c>
      <c r="F26" s="95" t="s">
        <v>653</v>
      </c>
      <c r="G26" s="95">
        <v>5056243017392</v>
      </c>
      <c r="H26" s="95" t="s">
        <v>596</v>
      </c>
      <c r="I26" s="95" t="s">
        <v>654</v>
      </c>
      <c r="J26" s="97" t="s">
        <v>594</v>
      </c>
      <c r="K26" s="98" t="s">
        <v>594</v>
      </c>
      <c r="L26" s="97" t="s">
        <v>594</v>
      </c>
      <c r="M26" s="98" t="s">
        <v>594</v>
      </c>
      <c r="N26" s="97" t="s">
        <v>594</v>
      </c>
      <c r="O26" s="98" t="s">
        <v>594</v>
      </c>
      <c r="P26" s="99" t="s">
        <v>594</v>
      </c>
      <c r="Q26" s="100">
        <v>3</v>
      </c>
      <c r="R26" s="101" t="s">
        <v>598</v>
      </c>
      <c r="S26" s="95" t="s">
        <v>599</v>
      </c>
      <c r="T26" s="95" t="s">
        <v>659</v>
      </c>
      <c r="U26" s="95" t="s">
        <v>660</v>
      </c>
      <c r="V26" s="101" t="s">
        <v>594</v>
      </c>
      <c r="W26" s="101" t="s">
        <v>594</v>
      </c>
      <c r="X26" s="95" t="s">
        <v>661</v>
      </c>
      <c r="Y26" s="95" t="s">
        <v>601</v>
      </c>
      <c r="Z26" s="95" t="s">
        <v>662</v>
      </c>
      <c r="AA26" s="95" t="s">
        <v>663</v>
      </c>
      <c r="AB26" s="95" t="s">
        <v>674</v>
      </c>
      <c r="AC26" s="101" t="s">
        <v>594</v>
      </c>
      <c r="AD26" s="101" t="s">
        <v>594</v>
      </c>
      <c r="AE26" s="101" t="s">
        <v>594</v>
      </c>
      <c r="AF26" s="101" t="s">
        <v>594</v>
      </c>
      <c r="AG26" s="101" t="s">
        <v>594</v>
      </c>
      <c r="AH26" s="101" t="s">
        <v>656</v>
      </c>
      <c r="AI26" s="101" t="s">
        <v>656</v>
      </c>
      <c r="AJ26" s="101" t="s">
        <v>675</v>
      </c>
      <c r="AK26" s="98" t="s">
        <v>594</v>
      </c>
      <c r="AL26" s="98" t="s">
        <v>594</v>
      </c>
      <c r="AM26" s="98" t="s">
        <v>594</v>
      </c>
      <c r="AN26" s="98" t="s">
        <v>594</v>
      </c>
      <c r="AO26" s="98" t="s">
        <v>594</v>
      </c>
      <c r="AP26" s="98" t="s">
        <v>594</v>
      </c>
      <c r="AQ26" s="98" t="s">
        <v>594</v>
      </c>
      <c r="AR26" s="98" t="s">
        <v>594</v>
      </c>
      <c r="AS26" s="98" t="s">
        <v>594</v>
      </c>
      <c r="AT26" s="98" t="s">
        <v>594</v>
      </c>
      <c r="AU26" s="98" t="s">
        <v>594</v>
      </c>
      <c r="AV26" s="98" t="s">
        <v>594</v>
      </c>
      <c r="AW26" s="98" t="s">
        <v>594</v>
      </c>
      <c r="AX26" s="95" t="s">
        <v>676</v>
      </c>
      <c r="AY26" s="95" t="s">
        <v>676</v>
      </c>
      <c r="AZ26" s="101" t="s">
        <v>594</v>
      </c>
      <c r="BA26" s="101" t="s">
        <v>594</v>
      </c>
      <c r="BB26" s="101" t="s">
        <v>594</v>
      </c>
      <c r="BC26" s="101" t="s">
        <v>594</v>
      </c>
      <c r="BD26" s="101" t="s">
        <v>594</v>
      </c>
      <c r="BE26" s="101" t="s">
        <v>594</v>
      </c>
      <c r="BF26" s="101" t="s">
        <v>594</v>
      </c>
      <c r="BG26" s="101" t="s">
        <v>594</v>
      </c>
      <c r="BH26" s="101" t="s">
        <v>594</v>
      </c>
      <c r="BI26" s="101" t="s">
        <v>594</v>
      </c>
      <c r="BJ26" s="101" t="s">
        <v>630</v>
      </c>
      <c r="BK26" s="101" t="s">
        <v>666</v>
      </c>
      <c r="BL26" s="101" t="s">
        <v>21</v>
      </c>
      <c r="BM26" s="101" t="s">
        <v>655</v>
      </c>
      <c r="BN26" s="95" t="s">
        <v>606</v>
      </c>
      <c r="BO26" s="101" t="s">
        <v>594</v>
      </c>
      <c r="BP26" s="98" t="s">
        <v>594</v>
      </c>
      <c r="BQ26" s="101" t="s">
        <v>594</v>
      </c>
      <c r="BR26" s="101" t="s">
        <v>594</v>
      </c>
      <c r="BS26" s="101" t="s">
        <v>675</v>
      </c>
      <c r="BT26" s="101" t="s">
        <v>594</v>
      </c>
      <c r="BU26" s="101" t="s">
        <v>594</v>
      </c>
      <c r="BV26" s="101" t="s">
        <v>594</v>
      </c>
      <c r="BW26" s="101" t="s">
        <v>594</v>
      </c>
      <c r="BX26" s="103" t="s">
        <v>594</v>
      </c>
      <c r="BY26" s="98" t="s">
        <v>594</v>
      </c>
      <c r="BZ26" s="98" t="s">
        <v>594</v>
      </c>
      <c r="CA26" s="98" t="s">
        <v>594</v>
      </c>
      <c r="CB26" s="98" t="s">
        <v>594</v>
      </c>
      <c r="CC26" s="97" t="s">
        <v>594</v>
      </c>
      <c r="CD26" s="98" t="s">
        <v>594</v>
      </c>
      <c r="CE26" s="98" t="s">
        <v>594</v>
      </c>
      <c r="CF26" s="98" t="s">
        <v>594</v>
      </c>
      <c r="CG26" s="98" t="s">
        <v>594</v>
      </c>
      <c r="CH26" s="98" t="s">
        <v>594</v>
      </c>
      <c r="CI26" s="98" t="s">
        <v>594</v>
      </c>
      <c r="CJ26" s="98" t="s">
        <v>594</v>
      </c>
      <c r="CK26" s="98" t="s">
        <v>594</v>
      </c>
      <c r="CL26" s="98" t="s">
        <v>594</v>
      </c>
      <c r="CM26" s="98" t="s">
        <v>594</v>
      </c>
      <c r="CN26" s="101" t="s">
        <v>594</v>
      </c>
      <c r="CO26" s="101" t="s">
        <v>594</v>
      </c>
      <c r="CP26" s="101" t="s">
        <v>594</v>
      </c>
      <c r="CQ26" s="101" t="s">
        <v>594</v>
      </c>
      <c r="CR26" s="101" t="s">
        <v>594</v>
      </c>
      <c r="CS26" s="98" t="s">
        <v>594</v>
      </c>
      <c r="CT26" s="101" t="s">
        <v>594</v>
      </c>
      <c r="CU26" s="101" t="s">
        <v>594</v>
      </c>
      <c r="CV26" s="103" t="s">
        <v>594</v>
      </c>
      <c r="CW26" s="98" t="s">
        <v>594</v>
      </c>
      <c r="CX26" s="98" t="s">
        <v>594</v>
      </c>
      <c r="CY26" s="98" t="s">
        <v>594</v>
      </c>
      <c r="CZ26" s="98" t="s">
        <v>594</v>
      </c>
      <c r="DA26" s="98" t="s">
        <v>594</v>
      </c>
      <c r="DB26" s="95" t="s">
        <v>677</v>
      </c>
      <c r="DC26" s="101" t="s">
        <v>594</v>
      </c>
      <c r="DD26" s="101" t="s">
        <v>594</v>
      </c>
      <c r="DE26" s="97" t="s">
        <v>594</v>
      </c>
      <c r="DF26" s="101" t="s">
        <v>594</v>
      </c>
      <c r="DG26" s="101" t="s">
        <v>594</v>
      </c>
      <c r="DH26" s="101" t="s">
        <v>594</v>
      </c>
      <c r="DI26" s="101" t="s">
        <v>594</v>
      </c>
      <c r="DJ26" s="101" t="s">
        <v>594</v>
      </c>
      <c r="DK26" s="101" t="s">
        <v>594</v>
      </c>
      <c r="DL26" s="97" t="s">
        <v>594</v>
      </c>
      <c r="DM26" s="101" t="s">
        <v>594</v>
      </c>
      <c r="DN26" s="98" t="s">
        <v>594</v>
      </c>
      <c r="DO26" s="103" t="s">
        <v>594</v>
      </c>
      <c r="DP26" s="101" t="s">
        <v>594</v>
      </c>
      <c r="DQ26" s="98" t="s">
        <v>594</v>
      </c>
      <c r="DR26" s="98" t="s">
        <v>594</v>
      </c>
      <c r="DS26" s="103" t="s">
        <v>594</v>
      </c>
      <c r="DT26" s="101" t="s">
        <v>594</v>
      </c>
      <c r="DU26" s="101" t="s">
        <v>656</v>
      </c>
      <c r="DV26" s="101" t="s">
        <v>594</v>
      </c>
      <c r="DW26" s="101" t="s">
        <v>594</v>
      </c>
      <c r="DX26" s="101" t="s">
        <v>594</v>
      </c>
      <c r="DY26" s="101" t="s">
        <v>594</v>
      </c>
      <c r="DZ26" s="101" t="s">
        <v>594</v>
      </c>
      <c r="EA26" s="101" t="s">
        <v>594</v>
      </c>
      <c r="EB26" s="101" t="s">
        <v>594</v>
      </c>
      <c r="EC26" s="101" t="s">
        <v>594</v>
      </c>
      <c r="ED26" s="101" t="s">
        <v>594</v>
      </c>
      <c r="EE26" s="101" t="s">
        <v>594</v>
      </c>
      <c r="EF26" s="101" t="s">
        <v>594</v>
      </c>
      <c r="EG26" s="101" t="s">
        <v>594</v>
      </c>
      <c r="EH26" s="101" t="s">
        <v>594</v>
      </c>
      <c r="EI26" s="101" t="s">
        <v>594</v>
      </c>
      <c r="EJ26" s="101" t="s">
        <v>594</v>
      </c>
      <c r="EK26" s="101" t="s">
        <v>594</v>
      </c>
      <c r="EL26" s="101" t="s">
        <v>594</v>
      </c>
      <c r="EM26" s="101" t="s">
        <v>594</v>
      </c>
      <c r="EN26" s="104" t="s">
        <v>594</v>
      </c>
      <c r="EO26" s="98" t="s">
        <v>594</v>
      </c>
      <c r="EP26" s="97" t="s">
        <v>594</v>
      </c>
      <c r="EQ26" s="98" t="s">
        <v>594</v>
      </c>
      <c r="ER26" s="98" t="s">
        <v>594</v>
      </c>
      <c r="ES26" s="97" t="s">
        <v>594</v>
      </c>
      <c r="ET26" s="98" t="s">
        <v>594</v>
      </c>
      <c r="EU26" s="98" t="s">
        <v>594</v>
      </c>
      <c r="EV26" s="98" t="s">
        <v>594</v>
      </c>
      <c r="EW26" s="98" t="s">
        <v>594</v>
      </c>
      <c r="EX26" s="98" t="s">
        <v>594</v>
      </c>
      <c r="EY26" s="98" t="s">
        <v>594</v>
      </c>
      <c r="EZ26" s="98" t="s">
        <v>594</v>
      </c>
      <c r="FA26" s="98" t="s">
        <v>594</v>
      </c>
      <c r="FB26" s="98" t="s">
        <v>594</v>
      </c>
      <c r="FC26" s="98" t="s">
        <v>594</v>
      </c>
      <c r="FD26" s="98" t="s">
        <v>594</v>
      </c>
      <c r="FE26" s="98" t="s">
        <v>594</v>
      </c>
      <c r="FF26" s="98"/>
      <c r="FG26" s="103" t="s">
        <v>594</v>
      </c>
      <c r="FH26" s="98" t="s">
        <v>594</v>
      </c>
      <c r="FI26" s="98" t="s">
        <v>594</v>
      </c>
      <c r="FJ26" s="98" t="s">
        <v>594</v>
      </c>
      <c r="FK26" s="98" t="s">
        <v>594</v>
      </c>
      <c r="FL26" s="101" t="s">
        <v>594</v>
      </c>
      <c r="FM26" s="101" t="s">
        <v>594</v>
      </c>
      <c r="FN26" s="101" t="s">
        <v>594</v>
      </c>
      <c r="FO26" s="98" t="s">
        <v>594</v>
      </c>
      <c r="FP26" s="98" t="s">
        <v>594</v>
      </c>
      <c r="FQ26" s="98" t="s">
        <v>594</v>
      </c>
      <c r="FR26" s="98" t="s">
        <v>594</v>
      </c>
      <c r="FS26" s="98" t="s">
        <v>594</v>
      </c>
      <c r="FT26" s="98" t="s">
        <v>594</v>
      </c>
      <c r="FU26" s="98" t="s">
        <v>594</v>
      </c>
      <c r="FV26" s="98" t="s">
        <v>594</v>
      </c>
      <c r="FW26" s="98" t="s">
        <v>594</v>
      </c>
      <c r="FX26" s="98" t="s">
        <v>594</v>
      </c>
      <c r="FY26" s="98" t="s">
        <v>594</v>
      </c>
      <c r="FZ26" s="98" t="s">
        <v>594</v>
      </c>
      <c r="GA26" s="98" t="s">
        <v>594</v>
      </c>
      <c r="GB26" s="98" t="s">
        <v>594</v>
      </c>
      <c r="GC26" s="98" t="s">
        <v>594</v>
      </c>
      <c r="GD26" s="98" t="s">
        <v>594</v>
      </c>
      <c r="GE26" s="97" t="s">
        <v>594</v>
      </c>
      <c r="GF26" s="97" t="s">
        <v>594</v>
      </c>
      <c r="GG26" s="102" t="s">
        <v>594</v>
      </c>
      <c r="GH26" s="101" t="s">
        <v>594</v>
      </c>
      <c r="GI26" s="98" t="s">
        <v>594</v>
      </c>
      <c r="GJ26" s="98" t="s">
        <v>594</v>
      </c>
      <c r="GK26" s="98" t="s">
        <v>594</v>
      </c>
      <c r="GL26" s="98" t="s">
        <v>594</v>
      </c>
      <c r="GM26" s="98" t="s">
        <v>594</v>
      </c>
      <c r="GN26" s="97" t="s">
        <v>594</v>
      </c>
      <c r="GO26" s="97" t="s">
        <v>594</v>
      </c>
      <c r="GP26" s="97" t="s">
        <v>594</v>
      </c>
      <c r="GQ26" s="97" t="s">
        <v>594</v>
      </c>
      <c r="GR26" s="98" t="s">
        <v>594</v>
      </c>
      <c r="GS26" s="98" t="s">
        <v>594</v>
      </c>
      <c r="GT26" s="98" t="s">
        <v>594</v>
      </c>
      <c r="GU26" s="98" t="s">
        <v>594</v>
      </c>
      <c r="GV26" s="97" t="s">
        <v>594</v>
      </c>
      <c r="GW26" s="101" t="s">
        <v>594</v>
      </c>
      <c r="GX26" s="98" t="s">
        <v>594</v>
      </c>
      <c r="GY26" s="101" t="s">
        <v>594</v>
      </c>
      <c r="GZ26" s="102" t="s">
        <v>594</v>
      </c>
      <c r="HA26" s="101" t="s">
        <v>594</v>
      </c>
      <c r="HB26" s="101" t="s">
        <v>594</v>
      </c>
      <c r="HC26" s="102" t="s">
        <v>594</v>
      </c>
      <c r="HD26" s="102" t="s">
        <v>594</v>
      </c>
      <c r="HE26" s="102" t="s">
        <v>594</v>
      </c>
      <c r="HF26" s="101" t="s">
        <v>594</v>
      </c>
      <c r="HG26" s="101" t="s">
        <v>594</v>
      </c>
      <c r="HH26" s="97" t="s">
        <v>594</v>
      </c>
      <c r="HI26" s="98" t="s">
        <v>594</v>
      </c>
      <c r="HJ26" s="97" t="s">
        <v>594</v>
      </c>
      <c r="HK26" s="98" t="s">
        <v>594</v>
      </c>
      <c r="HL26" s="97" t="s">
        <v>594</v>
      </c>
      <c r="HM26" s="98" t="s">
        <v>594</v>
      </c>
      <c r="HN26" s="98" t="s">
        <v>594</v>
      </c>
      <c r="HO26" s="98" t="s">
        <v>594</v>
      </c>
      <c r="HP26" s="98" t="s">
        <v>594</v>
      </c>
      <c r="HQ26" s="98" t="s">
        <v>594</v>
      </c>
      <c r="HR26" s="98" t="s">
        <v>594</v>
      </c>
      <c r="HS26" s="98" t="s">
        <v>594</v>
      </c>
      <c r="HT26" s="101" t="s">
        <v>594</v>
      </c>
      <c r="HU26" s="102"/>
      <c r="HV26" s="102"/>
      <c r="HW26" s="102"/>
      <c r="HX26" s="101" t="s">
        <v>594</v>
      </c>
      <c r="HY26" s="102"/>
      <c r="HZ26" s="101" t="s">
        <v>594</v>
      </c>
      <c r="IA26" s="101" t="s">
        <v>594</v>
      </c>
      <c r="IB26" s="98" t="s">
        <v>594</v>
      </c>
      <c r="IC26" s="101" t="s">
        <v>594</v>
      </c>
      <c r="ID26" s="98" t="s">
        <v>594</v>
      </c>
      <c r="IE26" s="98" t="s">
        <v>594</v>
      </c>
      <c r="IF26" s="97" t="s">
        <v>594</v>
      </c>
      <c r="IG26" s="98" t="s">
        <v>594</v>
      </c>
      <c r="IH26" s="98" t="s">
        <v>594</v>
      </c>
      <c r="II26" s="101" t="s">
        <v>594</v>
      </c>
      <c r="IJ26" s="98" t="s">
        <v>594</v>
      </c>
      <c r="IK26" s="98" t="s">
        <v>594</v>
      </c>
      <c r="IL26" s="97" t="s">
        <v>594</v>
      </c>
      <c r="IM26" s="98" t="s">
        <v>594</v>
      </c>
      <c r="IN26" s="98" t="s">
        <v>594</v>
      </c>
      <c r="IO26" s="98" t="s">
        <v>594</v>
      </c>
      <c r="IP26" s="98" t="s">
        <v>594</v>
      </c>
      <c r="IQ26" s="98" t="s">
        <v>594</v>
      </c>
      <c r="IR26" s="103" t="s">
        <v>594</v>
      </c>
      <c r="IS26" s="103" t="s">
        <v>594</v>
      </c>
      <c r="IT26" s="103" t="s">
        <v>594</v>
      </c>
      <c r="IU26" s="97" t="s">
        <v>594</v>
      </c>
      <c r="IV26" s="98" t="s">
        <v>594</v>
      </c>
      <c r="IW26" s="97" t="s">
        <v>594</v>
      </c>
      <c r="IX26" s="103" t="s">
        <v>594</v>
      </c>
      <c r="IY26" s="103" t="s">
        <v>594</v>
      </c>
      <c r="IZ26" s="98" t="s">
        <v>594</v>
      </c>
      <c r="JA26" s="97" t="s">
        <v>594</v>
      </c>
      <c r="JB26" s="98" t="s">
        <v>594</v>
      </c>
      <c r="JC26" s="98" t="s">
        <v>594</v>
      </c>
      <c r="JD26" s="98" t="s">
        <v>594</v>
      </c>
      <c r="JE26" s="98" t="s">
        <v>594</v>
      </c>
      <c r="JF26" s="98" t="s">
        <v>594</v>
      </c>
      <c r="JG26" s="98" t="s">
        <v>594</v>
      </c>
      <c r="JH26" s="98" t="s">
        <v>594</v>
      </c>
      <c r="JI26" s="98" t="s">
        <v>594</v>
      </c>
      <c r="JJ26" s="98" t="s">
        <v>594</v>
      </c>
      <c r="JK26" s="98" t="s">
        <v>594</v>
      </c>
      <c r="JL26" s="102" t="s">
        <v>594</v>
      </c>
      <c r="JM26" s="98" t="s">
        <v>594</v>
      </c>
      <c r="JN26" s="98" t="s">
        <v>594</v>
      </c>
      <c r="JO26" s="98" t="s">
        <v>594</v>
      </c>
      <c r="JP26" s="101" t="s">
        <v>594</v>
      </c>
      <c r="JQ26" s="101" t="s">
        <v>594</v>
      </c>
      <c r="JR26" s="101" t="s">
        <v>594</v>
      </c>
      <c r="JS26" s="98" t="s">
        <v>594</v>
      </c>
      <c r="JT26" s="98" t="s">
        <v>594</v>
      </c>
      <c r="JU26" s="98" t="s">
        <v>594</v>
      </c>
      <c r="JV26" s="98" t="s">
        <v>594</v>
      </c>
      <c r="JW26" s="104" t="s">
        <v>594</v>
      </c>
      <c r="JX26" s="101" t="s">
        <v>594</v>
      </c>
      <c r="JY26" s="101" t="s">
        <v>594</v>
      </c>
      <c r="JZ26" s="102" t="s">
        <v>594</v>
      </c>
      <c r="KA26" s="102" t="s">
        <v>594</v>
      </c>
      <c r="KB26" s="104" t="s">
        <v>594</v>
      </c>
      <c r="KC26" s="104" t="s">
        <v>594</v>
      </c>
      <c r="KD26" s="101" t="s">
        <v>594</v>
      </c>
      <c r="KE26" s="104" t="s">
        <v>594</v>
      </c>
      <c r="KF26" s="100" t="s">
        <v>594</v>
      </c>
      <c r="KG26" s="101" t="s">
        <v>594</v>
      </c>
      <c r="KH26" s="101" t="s">
        <v>594</v>
      </c>
      <c r="KI26" s="102" t="s">
        <v>594</v>
      </c>
      <c r="KJ26" s="104" t="s">
        <v>594</v>
      </c>
      <c r="KK26" s="104" t="s">
        <v>594</v>
      </c>
      <c r="KL26" s="100" t="s">
        <v>594</v>
      </c>
      <c r="KM26" s="100" t="s">
        <v>594</v>
      </c>
      <c r="KN26" s="101" t="s">
        <v>594</v>
      </c>
      <c r="KO26" s="101" t="s">
        <v>594</v>
      </c>
      <c r="KP26" s="101" t="s">
        <v>594</v>
      </c>
      <c r="KQ26" s="100" t="s">
        <v>594</v>
      </c>
      <c r="KR26" s="100" t="s">
        <v>594</v>
      </c>
      <c r="KS26" s="104" t="s">
        <v>594</v>
      </c>
      <c r="KT26" s="98" t="s">
        <v>594</v>
      </c>
      <c r="KU26" s="103" t="s">
        <v>594</v>
      </c>
      <c r="KV26" s="98" t="s">
        <v>594</v>
      </c>
      <c r="KW26" s="105"/>
    </row>
    <row r="27" spans="1:309" ht="32">
      <c r="A27" s="147"/>
      <c r="B27" s="95" t="s">
        <v>650</v>
      </c>
      <c r="C27" s="96" t="s">
        <v>678</v>
      </c>
      <c r="D27" s="95" t="s">
        <v>592</v>
      </c>
      <c r="E27" s="95" t="s">
        <v>679</v>
      </c>
      <c r="F27" s="95" t="s">
        <v>653</v>
      </c>
      <c r="G27" s="95">
        <v>5056243017393</v>
      </c>
      <c r="H27" s="95" t="s">
        <v>596</v>
      </c>
      <c r="I27" s="95" t="s">
        <v>654</v>
      </c>
      <c r="J27" s="97" t="s">
        <v>594</v>
      </c>
      <c r="K27" s="98" t="s">
        <v>594</v>
      </c>
      <c r="L27" s="97" t="s">
        <v>594</v>
      </c>
      <c r="M27" s="98" t="s">
        <v>594</v>
      </c>
      <c r="N27" s="97" t="s">
        <v>594</v>
      </c>
      <c r="O27" s="98" t="s">
        <v>594</v>
      </c>
      <c r="P27" s="99" t="s">
        <v>594</v>
      </c>
      <c r="Q27" s="100">
        <v>3</v>
      </c>
      <c r="R27" s="101" t="s">
        <v>598</v>
      </c>
      <c r="S27" s="95" t="s">
        <v>599</v>
      </c>
      <c r="T27" s="95" t="s">
        <v>659</v>
      </c>
      <c r="U27" s="95" t="s">
        <v>660</v>
      </c>
      <c r="V27" s="101" t="s">
        <v>594</v>
      </c>
      <c r="W27" s="101" t="s">
        <v>594</v>
      </c>
      <c r="X27" s="95" t="s">
        <v>661</v>
      </c>
      <c r="Y27" s="95" t="s">
        <v>601</v>
      </c>
      <c r="Z27" s="95" t="s">
        <v>662</v>
      </c>
      <c r="AA27" s="95" t="s">
        <v>663</v>
      </c>
      <c r="AB27" s="95" t="s">
        <v>680</v>
      </c>
      <c r="AC27" s="101" t="s">
        <v>594</v>
      </c>
      <c r="AD27" s="101" t="s">
        <v>594</v>
      </c>
      <c r="AE27" s="101" t="s">
        <v>594</v>
      </c>
      <c r="AF27" s="101" t="s">
        <v>594</v>
      </c>
      <c r="AG27" s="101" t="s">
        <v>594</v>
      </c>
      <c r="AH27" s="101" t="s">
        <v>656</v>
      </c>
      <c r="AI27" s="101" t="s">
        <v>656</v>
      </c>
      <c r="AJ27" s="101" t="s">
        <v>681</v>
      </c>
      <c r="AK27" s="98" t="s">
        <v>594</v>
      </c>
      <c r="AL27" s="98" t="s">
        <v>594</v>
      </c>
      <c r="AM27" s="98" t="s">
        <v>594</v>
      </c>
      <c r="AN27" s="98" t="s">
        <v>594</v>
      </c>
      <c r="AO27" s="98" t="s">
        <v>594</v>
      </c>
      <c r="AP27" s="98" t="s">
        <v>594</v>
      </c>
      <c r="AQ27" s="98" t="s">
        <v>594</v>
      </c>
      <c r="AR27" s="98" t="s">
        <v>594</v>
      </c>
      <c r="AS27" s="98" t="s">
        <v>594</v>
      </c>
      <c r="AT27" s="98" t="s">
        <v>594</v>
      </c>
      <c r="AU27" s="98" t="s">
        <v>594</v>
      </c>
      <c r="AV27" s="98" t="s">
        <v>594</v>
      </c>
      <c r="AW27" s="98" t="s">
        <v>594</v>
      </c>
      <c r="AX27" s="95" t="s">
        <v>676</v>
      </c>
      <c r="AY27" s="95" t="s">
        <v>676</v>
      </c>
      <c r="AZ27" s="101" t="s">
        <v>594</v>
      </c>
      <c r="BA27" s="101" t="s">
        <v>594</v>
      </c>
      <c r="BB27" s="101" t="s">
        <v>594</v>
      </c>
      <c r="BC27" s="101" t="s">
        <v>594</v>
      </c>
      <c r="BD27" s="101" t="s">
        <v>594</v>
      </c>
      <c r="BE27" s="101" t="s">
        <v>594</v>
      </c>
      <c r="BF27" s="101" t="s">
        <v>594</v>
      </c>
      <c r="BG27" s="101" t="s">
        <v>594</v>
      </c>
      <c r="BH27" s="101" t="s">
        <v>594</v>
      </c>
      <c r="BI27" s="101" t="s">
        <v>594</v>
      </c>
      <c r="BJ27" s="101" t="s">
        <v>630</v>
      </c>
      <c r="BK27" s="101" t="s">
        <v>666</v>
      </c>
      <c r="BL27" s="101" t="s">
        <v>21</v>
      </c>
      <c r="BM27" s="101" t="s">
        <v>655</v>
      </c>
      <c r="BN27" s="95" t="s">
        <v>606</v>
      </c>
      <c r="BO27" s="101" t="s">
        <v>594</v>
      </c>
      <c r="BP27" s="98" t="s">
        <v>594</v>
      </c>
      <c r="BQ27" s="101" t="s">
        <v>594</v>
      </c>
      <c r="BR27" s="101" t="s">
        <v>594</v>
      </c>
      <c r="BS27" s="101" t="s">
        <v>681</v>
      </c>
      <c r="BT27" s="101" t="s">
        <v>594</v>
      </c>
      <c r="BU27" s="101" t="s">
        <v>594</v>
      </c>
      <c r="BV27" s="101" t="s">
        <v>594</v>
      </c>
      <c r="BW27" s="101" t="s">
        <v>594</v>
      </c>
      <c r="BX27" s="103" t="s">
        <v>594</v>
      </c>
      <c r="BY27" s="98" t="s">
        <v>594</v>
      </c>
      <c r="BZ27" s="98" t="s">
        <v>594</v>
      </c>
      <c r="CA27" s="98" t="s">
        <v>594</v>
      </c>
      <c r="CB27" s="98" t="s">
        <v>594</v>
      </c>
      <c r="CC27" s="97" t="s">
        <v>594</v>
      </c>
      <c r="CD27" s="98" t="s">
        <v>594</v>
      </c>
      <c r="CE27" s="98" t="s">
        <v>594</v>
      </c>
      <c r="CF27" s="98" t="s">
        <v>594</v>
      </c>
      <c r="CG27" s="98" t="s">
        <v>594</v>
      </c>
      <c r="CH27" s="98" t="s">
        <v>594</v>
      </c>
      <c r="CI27" s="98" t="s">
        <v>594</v>
      </c>
      <c r="CJ27" s="98" t="s">
        <v>594</v>
      </c>
      <c r="CK27" s="98" t="s">
        <v>594</v>
      </c>
      <c r="CL27" s="98" t="s">
        <v>594</v>
      </c>
      <c r="CM27" s="98" t="s">
        <v>594</v>
      </c>
      <c r="CN27" s="101" t="s">
        <v>594</v>
      </c>
      <c r="CO27" s="101" t="s">
        <v>594</v>
      </c>
      <c r="CP27" s="101" t="s">
        <v>594</v>
      </c>
      <c r="CQ27" s="101" t="s">
        <v>594</v>
      </c>
      <c r="CR27" s="101" t="s">
        <v>594</v>
      </c>
      <c r="CS27" s="98" t="s">
        <v>594</v>
      </c>
      <c r="CT27" s="101" t="s">
        <v>594</v>
      </c>
      <c r="CU27" s="101" t="s">
        <v>594</v>
      </c>
      <c r="CV27" s="103" t="s">
        <v>594</v>
      </c>
      <c r="CW27" s="98" t="s">
        <v>594</v>
      </c>
      <c r="CX27" s="98" t="s">
        <v>594</v>
      </c>
      <c r="CY27" s="98" t="s">
        <v>594</v>
      </c>
      <c r="CZ27" s="98" t="s">
        <v>594</v>
      </c>
      <c r="DA27" s="98" t="s">
        <v>594</v>
      </c>
      <c r="DB27" s="95" t="s">
        <v>682</v>
      </c>
      <c r="DC27" s="101" t="s">
        <v>594</v>
      </c>
      <c r="DD27" s="101" t="s">
        <v>594</v>
      </c>
      <c r="DE27" s="97" t="s">
        <v>594</v>
      </c>
      <c r="DF27" s="101" t="s">
        <v>594</v>
      </c>
      <c r="DG27" s="101" t="s">
        <v>594</v>
      </c>
      <c r="DH27" s="101" t="s">
        <v>594</v>
      </c>
      <c r="DI27" s="101" t="s">
        <v>594</v>
      </c>
      <c r="DJ27" s="101" t="s">
        <v>594</v>
      </c>
      <c r="DK27" s="101" t="s">
        <v>594</v>
      </c>
      <c r="DL27" s="97" t="s">
        <v>594</v>
      </c>
      <c r="DM27" s="101" t="s">
        <v>594</v>
      </c>
      <c r="DN27" s="98" t="s">
        <v>594</v>
      </c>
      <c r="DO27" s="103" t="s">
        <v>594</v>
      </c>
      <c r="DP27" s="101" t="s">
        <v>594</v>
      </c>
      <c r="DQ27" s="98" t="s">
        <v>594</v>
      </c>
      <c r="DR27" s="98" t="s">
        <v>594</v>
      </c>
      <c r="DS27" s="103" t="s">
        <v>594</v>
      </c>
      <c r="DT27" s="101" t="s">
        <v>594</v>
      </c>
      <c r="DU27" s="101" t="s">
        <v>656</v>
      </c>
      <c r="DV27" s="101" t="s">
        <v>594</v>
      </c>
      <c r="DW27" s="101" t="s">
        <v>594</v>
      </c>
      <c r="DX27" s="101" t="s">
        <v>594</v>
      </c>
      <c r="DY27" s="101" t="s">
        <v>594</v>
      </c>
      <c r="DZ27" s="101" t="s">
        <v>594</v>
      </c>
      <c r="EA27" s="101" t="s">
        <v>594</v>
      </c>
      <c r="EB27" s="101" t="s">
        <v>594</v>
      </c>
      <c r="EC27" s="101" t="s">
        <v>594</v>
      </c>
      <c r="ED27" s="101" t="s">
        <v>594</v>
      </c>
      <c r="EE27" s="101" t="s">
        <v>594</v>
      </c>
      <c r="EF27" s="101" t="s">
        <v>594</v>
      </c>
      <c r="EG27" s="101" t="s">
        <v>594</v>
      </c>
      <c r="EH27" s="101" t="s">
        <v>594</v>
      </c>
      <c r="EI27" s="101" t="s">
        <v>594</v>
      </c>
      <c r="EJ27" s="101" t="s">
        <v>594</v>
      </c>
      <c r="EK27" s="101" t="s">
        <v>594</v>
      </c>
      <c r="EL27" s="101" t="s">
        <v>594</v>
      </c>
      <c r="EM27" s="101" t="s">
        <v>594</v>
      </c>
      <c r="EN27" s="104" t="s">
        <v>594</v>
      </c>
      <c r="EO27" s="98" t="s">
        <v>594</v>
      </c>
      <c r="EP27" s="97" t="s">
        <v>594</v>
      </c>
      <c r="EQ27" s="98" t="s">
        <v>594</v>
      </c>
      <c r="ER27" s="98" t="s">
        <v>594</v>
      </c>
      <c r="ES27" s="97" t="s">
        <v>594</v>
      </c>
      <c r="ET27" s="98" t="s">
        <v>594</v>
      </c>
      <c r="EU27" s="98" t="s">
        <v>594</v>
      </c>
      <c r="EV27" s="98" t="s">
        <v>594</v>
      </c>
      <c r="EW27" s="98" t="s">
        <v>594</v>
      </c>
      <c r="EX27" s="98" t="s">
        <v>594</v>
      </c>
      <c r="EY27" s="98" t="s">
        <v>594</v>
      </c>
      <c r="EZ27" s="98" t="s">
        <v>594</v>
      </c>
      <c r="FA27" s="98" t="s">
        <v>594</v>
      </c>
      <c r="FB27" s="98" t="s">
        <v>594</v>
      </c>
      <c r="FC27" s="98" t="s">
        <v>594</v>
      </c>
      <c r="FD27" s="98" t="s">
        <v>594</v>
      </c>
      <c r="FE27" s="98" t="s">
        <v>594</v>
      </c>
      <c r="FF27" s="98"/>
      <c r="FG27" s="103" t="s">
        <v>594</v>
      </c>
      <c r="FH27" s="98" t="s">
        <v>594</v>
      </c>
      <c r="FI27" s="98" t="s">
        <v>594</v>
      </c>
      <c r="FJ27" s="98" t="s">
        <v>594</v>
      </c>
      <c r="FK27" s="98" t="s">
        <v>594</v>
      </c>
      <c r="FL27" s="101" t="s">
        <v>594</v>
      </c>
      <c r="FM27" s="101" t="s">
        <v>594</v>
      </c>
      <c r="FN27" s="101" t="s">
        <v>594</v>
      </c>
      <c r="FO27" s="98" t="s">
        <v>594</v>
      </c>
      <c r="FP27" s="98" t="s">
        <v>594</v>
      </c>
      <c r="FQ27" s="98" t="s">
        <v>594</v>
      </c>
      <c r="FR27" s="98" t="s">
        <v>594</v>
      </c>
      <c r="FS27" s="98" t="s">
        <v>594</v>
      </c>
      <c r="FT27" s="98" t="s">
        <v>594</v>
      </c>
      <c r="FU27" s="98" t="s">
        <v>594</v>
      </c>
      <c r="FV27" s="98" t="s">
        <v>594</v>
      </c>
      <c r="FW27" s="98" t="s">
        <v>594</v>
      </c>
      <c r="FX27" s="98" t="s">
        <v>594</v>
      </c>
      <c r="FY27" s="98" t="s">
        <v>594</v>
      </c>
      <c r="FZ27" s="98" t="s">
        <v>594</v>
      </c>
      <c r="GA27" s="98" t="s">
        <v>594</v>
      </c>
      <c r="GB27" s="98" t="s">
        <v>594</v>
      </c>
      <c r="GC27" s="98" t="s">
        <v>594</v>
      </c>
      <c r="GD27" s="98" t="s">
        <v>594</v>
      </c>
      <c r="GE27" s="97" t="s">
        <v>594</v>
      </c>
      <c r="GF27" s="97" t="s">
        <v>594</v>
      </c>
      <c r="GG27" s="102" t="s">
        <v>594</v>
      </c>
      <c r="GH27" s="101" t="s">
        <v>594</v>
      </c>
      <c r="GI27" s="98" t="s">
        <v>594</v>
      </c>
      <c r="GJ27" s="98" t="s">
        <v>594</v>
      </c>
      <c r="GK27" s="98" t="s">
        <v>594</v>
      </c>
      <c r="GL27" s="98" t="s">
        <v>594</v>
      </c>
      <c r="GM27" s="98" t="s">
        <v>594</v>
      </c>
      <c r="GN27" s="97" t="s">
        <v>594</v>
      </c>
      <c r="GO27" s="97" t="s">
        <v>594</v>
      </c>
      <c r="GP27" s="97" t="s">
        <v>594</v>
      </c>
      <c r="GQ27" s="97" t="s">
        <v>594</v>
      </c>
      <c r="GR27" s="98" t="s">
        <v>594</v>
      </c>
      <c r="GS27" s="98" t="s">
        <v>594</v>
      </c>
      <c r="GT27" s="98" t="s">
        <v>594</v>
      </c>
      <c r="GU27" s="98" t="s">
        <v>594</v>
      </c>
      <c r="GV27" s="97" t="s">
        <v>594</v>
      </c>
      <c r="GW27" s="101" t="s">
        <v>594</v>
      </c>
      <c r="GX27" s="98" t="s">
        <v>594</v>
      </c>
      <c r="GY27" s="101" t="s">
        <v>594</v>
      </c>
      <c r="GZ27" s="102" t="s">
        <v>594</v>
      </c>
      <c r="HA27" s="101" t="s">
        <v>594</v>
      </c>
      <c r="HB27" s="101" t="s">
        <v>594</v>
      </c>
      <c r="HC27" s="102" t="s">
        <v>594</v>
      </c>
      <c r="HD27" s="102" t="s">
        <v>594</v>
      </c>
      <c r="HE27" s="102" t="s">
        <v>594</v>
      </c>
      <c r="HF27" s="101" t="s">
        <v>594</v>
      </c>
      <c r="HG27" s="101" t="s">
        <v>594</v>
      </c>
      <c r="HH27" s="97" t="s">
        <v>594</v>
      </c>
      <c r="HI27" s="98" t="s">
        <v>594</v>
      </c>
      <c r="HJ27" s="97" t="s">
        <v>594</v>
      </c>
      <c r="HK27" s="98" t="s">
        <v>594</v>
      </c>
      <c r="HL27" s="97" t="s">
        <v>594</v>
      </c>
      <c r="HM27" s="98" t="s">
        <v>594</v>
      </c>
      <c r="HN27" s="98" t="s">
        <v>594</v>
      </c>
      <c r="HO27" s="98" t="s">
        <v>594</v>
      </c>
      <c r="HP27" s="98" t="s">
        <v>594</v>
      </c>
      <c r="HQ27" s="98" t="s">
        <v>594</v>
      </c>
      <c r="HR27" s="98" t="s">
        <v>594</v>
      </c>
      <c r="HS27" s="98" t="s">
        <v>594</v>
      </c>
      <c r="HT27" s="101" t="s">
        <v>594</v>
      </c>
      <c r="HU27" s="102"/>
      <c r="HV27" s="102"/>
      <c r="HW27" s="102"/>
      <c r="HX27" s="101" t="s">
        <v>594</v>
      </c>
      <c r="HY27" s="102"/>
      <c r="HZ27" s="101" t="s">
        <v>594</v>
      </c>
      <c r="IA27" s="101" t="s">
        <v>594</v>
      </c>
      <c r="IB27" s="98" t="s">
        <v>594</v>
      </c>
      <c r="IC27" s="101" t="s">
        <v>594</v>
      </c>
      <c r="ID27" s="98" t="s">
        <v>594</v>
      </c>
      <c r="IE27" s="98" t="s">
        <v>594</v>
      </c>
      <c r="IF27" s="97" t="s">
        <v>594</v>
      </c>
      <c r="IG27" s="98" t="s">
        <v>594</v>
      </c>
      <c r="IH27" s="98" t="s">
        <v>594</v>
      </c>
      <c r="II27" s="101" t="s">
        <v>594</v>
      </c>
      <c r="IJ27" s="98" t="s">
        <v>594</v>
      </c>
      <c r="IK27" s="98" t="s">
        <v>594</v>
      </c>
      <c r="IL27" s="97" t="s">
        <v>594</v>
      </c>
      <c r="IM27" s="98" t="s">
        <v>594</v>
      </c>
      <c r="IN27" s="98" t="s">
        <v>594</v>
      </c>
      <c r="IO27" s="98" t="s">
        <v>594</v>
      </c>
      <c r="IP27" s="98" t="s">
        <v>594</v>
      </c>
      <c r="IQ27" s="98" t="s">
        <v>594</v>
      </c>
      <c r="IR27" s="103" t="s">
        <v>594</v>
      </c>
      <c r="IS27" s="103" t="s">
        <v>594</v>
      </c>
      <c r="IT27" s="103" t="s">
        <v>594</v>
      </c>
      <c r="IU27" s="97" t="s">
        <v>594</v>
      </c>
      <c r="IV27" s="98" t="s">
        <v>594</v>
      </c>
      <c r="IW27" s="97" t="s">
        <v>594</v>
      </c>
      <c r="IX27" s="103" t="s">
        <v>594</v>
      </c>
      <c r="IY27" s="103" t="s">
        <v>594</v>
      </c>
      <c r="IZ27" s="98" t="s">
        <v>594</v>
      </c>
      <c r="JA27" s="97" t="s">
        <v>594</v>
      </c>
      <c r="JB27" s="98" t="s">
        <v>594</v>
      </c>
      <c r="JC27" s="98" t="s">
        <v>594</v>
      </c>
      <c r="JD27" s="98" t="s">
        <v>594</v>
      </c>
      <c r="JE27" s="98" t="s">
        <v>594</v>
      </c>
      <c r="JF27" s="98" t="s">
        <v>594</v>
      </c>
      <c r="JG27" s="98" t="s">
        <v>594</v>
      </c>
      <c r="JH27" s="98" t="s">
        <v>594</v>
      </c>
      <c r="JI27" s="98" t="s">
        <v>594</v>
      </c>
      <c r="JJ27" s="98" t="s">
        <v>594</v>
      </c>
      <c r="JK27" s="98" t="s">
        <v>594</v>
      </c>
      <c r="JL27" s="102" t="s">
        <v>594</v>
      </c>
      <c r="JM27" s="98" t="s">
        <v>594</v>
      </c>
      <c r="JN27" s="98" t="s">
        <v>594</v>
      </c>
      <c r="JO27" s="98" t="s">
        <v>594</v>
      </c>
      <c r="JP27" s="101" t="s">
        <v>594</v>
      </c>
      <c r="JQ27" s="101" t="s">
        <v>594</v>
      </c>
      <c r="JR27" s="101" t="s">
        <v>594</v>
      </c>
      <c r="JS27" s="98" t="s">
        <v>594</v>
      </c>
      <c r="JT27" s="98" t="s">
        <v>594</v>
      </c>
      <c r="JU27" s="98" t="s">
        <v>594</v>
      </c>
      <c r="JV27" s="98" t="s">
        <v>594</v>
      </c>
      <c r="JW27" s="104" t="s">
        <v>594</v>
      </c>
      <c r="JX27" s="101" t="s">
        <v>594</v>
      </c>
      <c r="JY27" s="101" t="s">
        <v>594</v>
      </c>
      <c r="JZ27" s="102" t="s">
        <v>594</v>
      </c>
      <c r="KA27" s="102" t="s">
        <v>594</v>
      </c>
      <c r="KB27" s="104" t="s">
        <v>594</v>
      </c>
      <c r="KC27" s="104" t="s">
        <v>594</v>
      </c>
      <c r="KD27" s="101" t="s">
        <v>594</v>
      </c>
      <c r="KE27" s="104" t="s">
        <v>594</v>
      </c>
      <c r="KF27" s="100" t="s">
        <v>594</v>
      </c>
      <c r="KG27" s="101" t="s">
        <v>594</v>
      </c>
      <c r="KH27" s="101" t="s">
        <v>594</v>
      </c>
      <c r="KI27" s="102" t="s">
        <v>594</v>
      </c>
      <c r="KJ27" s="104" t="s">
        <v>594</v>
      </c>
      <c r="KK27" s="104" t="s">
        <v>594</v>
      </c>
      <c r="KL27" s="100" t="s">
        <v>594</v>
      </c>
      <c r="KM27" s="100" t="s">
        <v>594</v>
      </c>
      <c r="KN27" s="101" t="s">
        <v>594</v>
      </c>
      <c r="KO27" s="101" t="s">
        <v>594</v>
      </c>
      <c r="KP27" s="101" t="s">
        <v>594</v>
      </c>
      <c r="KQ27" s="100" t="s">
        <v>594</v>
      </c>
      <c r="KR27" s="100" t="s">
        <v>594</v>
      </c>
      <c r="KS27" s="104" t="s">
        <v>594</v>
      </c>
      <c r="KT27" s="98" t="s">
        <v>594</v>
      </c>
      <c r="KU27" s="103" t="s">
        <v>594</v>
      </c>
      <c r="KV27" s="98" t="s">
        <v>594</v>
      </c>
      <c r="KW27" s="105"/>
    </row>
    <row r="28" spans="1:309" ht="10.25" customHeight="1">
      <c r="A28" s="147"/>
      <c r="B28" s="111"/>
      <c r="C28" s="112"/>
      <c r="D28" s="111" t="s">
        <v>594</v>
      </c>
      <c r="E28" s="111" t="s">
        <v>594</v>
      </c>
      <c r="F28" s="111" t="s">
        <v>594</v>
      </c>
      <c r="G28" s="111"/>
      <c r="H28" s="111" t="s">
        <v>594</v>
      </c>
      <c r="I28" s="111"/>
      <c r="J28" s="97" t="s">
        <v>594</v>
      </c>
      <c r="K28" s="98" t="s">
        <v>594</v>
      </c>
      <c r="L28" s="97" t="s">
        <v>594</v>
      </c>
      <c r="M28" s="98" t="s">
        <v>594</v>
      </c>
      <c r="N28" s="97" t="s">
        <v>594</v>
      </c>
      <c r="O28" s="98" t="s">
        <v>594</v>
      </c>
      <c r="P28" s="113" t="s">
        <v>594</v>
      </c>
      <c r="Q28" s="103"/>
      <c r="R28" s="98"/>
      <c r="S28" s="111" t="s">
        <v>594</v>
      </c>
      <c r="T28" s="111" t="s">
        <v>594</v>
      </c>
      <c r="U28" s="111" t="s">
        <v>594</v>
      </c>
      <c r="V28" s="98" t="s">
        <v>594</v>
      </c>
      <c r="W28" s="98" t="s">
        <v>594</v>
      </c>
      <c r="X28" s="111" t="s">
        <v>594</v>
      </c>
      <c r="Y28" s="111" t="s">
        <v>594</v>
      </c>
      <c r="Z28" s="111" t="s">
        <v>594</v>
      </c>
      <c r="AA28" s="111" t="s">
        <v>594</v>
      </c>
      <c r="AB28" s="111" t="s">
        <v>594</v>
      </c>
      <c r="AC28" s="98" t="s">
        <v>594</v>
      </c>
      <c r="AD28" s="98" t="s">
        <v>594</v>
      </c>
      <c r="AE28" s="98" t="s">
        <v>594</v>
      </c>
      <c r="AF28" s="98" t="s">
        <v>594</v>
      </c>
      <c r="AG28" s="98" t="s">
        <v>594</v>
      </c>
      <c r="AH28" s="98" t="s">
        <v>594</v>
      </c>
      <c r="AI28" s="98" t="s">
        <v>594</v>
      </c>
      <c r="AJ28" s="98" t="s">
        <v>594</v>
      </c>
      <c r="AK28" s="98" t="s">
        <v>594</v>
      </c>
      <c r="AL28" s="98" t="s">
        <v>594</v>
      </c>
      <c r="AM28" s="98" t="s">
        <v>594</v>
      </c>
      <c r="AN28" s="98" t="s">
        <v>594</v>
      </c>
      <c r="AO28" s="98" t="s">
        <v>594</v>
      </c>
      <c r="AP28" s="98" t="s">
        <v>594</v>
      </c>
      <c r="AQ28" s="98" t="s">
        <v>594</v>
      </c>
      <c r="AR28" s="98" t="s">
        <v>594</v>
      </c>
      <c r="AS28" s="98" t="s">
        <v>594</v>
      </c>
      <c r="AT28" s="98" t="s">
        <v>594</v>
      </c>
      <c r="AU28" s="98" t="s">
        <v>594</v>
      </c>
      <c r="AV28" s="98" t="s">
        <v>594</v>
      </c>
      <c r="AW28" s="98" t="s">
        <v>594</v>
      </c>
      <c r="AX28" s="111" t="s">
        <v>594</v>
      </c>
      <c r="AY28" s="111" t="s">
        <v>594</v>
      </c>
      <c r="AZ28" s="98" t="s">
        <v>594</v>
      </c>
      <c r="BA28" s="98" t="s">
        <v>594</v>
      </c>
      <c r="BB28" s="98" t="s">
        <v>594</v>
      </c>
      <c r="BC28" s="98" t="s">
        <v>594</v>
      </c>
      <c r="BD28" s="98" t="s">
        <v>594</v>
      </c>
      <c r="BE28" s="98" t="s">
        <v>594</v>
      </c>
      <c r="BF28" s="98" t="s">
        <v>594</v>
      </c>
      <c r="BG28" s="98" t="s">
        <v>594</v>
      </c>
      <c r="BH28" s="98" t="s">
        <v>594</v>
      </c>
      <c r="BI28" s="98" t="s">
        <v>594</v>
      </c>
      <c r="BJ28" s="98" t="s">
        <v>594</v>
      </c>
      <c r="BK28" s="98" t="s">
        <v>594</v>
      </c>
      <c r="BL28" s="98" t="s">
        <v>594</v>
      </c>
      <c r="BM28" s="98" t="s">
        <v>594</v>
      </c>
      <c r="BN28" s="111" t="s">
        <v>594</v>
      </c>
      <c r="BO28" s="98" t="s">
        <v>594</v>
      </c>
      <c r="BP28" s="98" t="s">
        <v>594</v>
      </c>
      <c r="BQ28" s="98" t="s">
        <v>594</v>
      </c>
      <c r="BR28" s="98" t="s">
        <v>594</v>
      </c>
      <c r="BS28" s="98" t="s">
        <v>594</v>
      </c>
      <c r="BT28" s="98" t="s">
        <v>594</v>
      </c>
      <c r="BU28" s="98" t="s">
        <v>594</v>
      </c>
      <c r="BV28" s="98" t="s">
        <v>594</v>
      </c>
      <c r="BW28" s="98" t="s">
        <v>594</v>
      </c>
      <c r="BX28" s="103" t="s">
        <v>594</v>
      </c>
      <c r="BY28" s="98" t="s">
        <v>594</v>
      </c>
      <c r="BZ28" s="98" t="s">
        <v>594</v>
      </c>
      <c r="CA28" s="98" t="s">
        <v>594</v>
      </c>
      <c r="CB28" s="98" t="s">
        <v>594</v>
      </c>
      <c r="CC28" s="97" t="s">
        <v>594</v>
      </c>
      <c r="CD28" s="98" t="s">
        <v>594</v>
      </c>
      <c r="CE28" s="98" t="s">
        <v>594</v>
      </c>
      <c r="CF28" s="98" t="s">
        <v>594</v>
      </c>
      <c r="CG28" s="98" t="s">
        <v>594</v>
      </c>
      <c r="CH28" s="98" t="s">
        <v>594</v>
      </c>
      <c r="CI28" s="98" t="s">
        <v>594</v>
      </c>
      <c r="CJ28" s="98" t="s">
        <v>594</v>
      </c>
      <c r="CK28" s="98" t="s">
        <v>594</v>
      </c>
      <c r="CL28" s="98" t="s">
        <v>594</v>
      </c>
      <c r="CM28" s="98" t="s">
        <v>594</v>
      </c>
      <c r="CN28" s="98" t="s">
        <v>594</v>
      </c>
      <c r="CO28" s="98" t="s">
        <v>594</v>
      </c>
      <c r="CP28" s="98" t="s">
        <v>594</v>
      </c>
      <c r="CQ28" s="98" t="s">
        <v>594</v>
      </c>
      <c r="CR28" s="98" t="s">
        <v>594</v>
      </c>
      <c r="CS28" s="98" t="s">
        <v>594</v>
      </c>
      <c r="CT28" s="98" t="s">
        <v>594</v>
      </c>
      <c r="CU28" s="98" t="s">
        <v>594</v>
      </c>
      <c r="CV28" s="103" t="s">
        <v>594</v>
      </c>
      <c r="CW28" s="98" t="s">
        <v>594</v>
      </c>
      <c r="CX28" s="98" t="s">
        <v>594</v>
      </c>
      <c r="CY28" s="98" t="s">
        <v>594</v>
      </c>
      <c r="CZ28" s="98" t="s">
        <v>594</v>
      </c>
      <c r="DA28" s="98" t="s">
        <v>594</v>
      </c>
      <c r="DB28" s="111" t="s">
        <v>594</v>
      </c>
      <c r="DC28" s="98" t="s">
        <v>594</v>
      </c>
      <c r="DD28" s="98" t="s">
        <v>594</v>
      </c>
      <c r="DE28" s="97" t="s">
        <v>594</v>
      </c>
      <c r="DF28" s="98" t="s">
        <v>594</v>
      </c>
      <c r="DG28" s="98" t="s">
        <v>594</v>
      </c>
      <c r="DH28" s="98" t="s">
        <v>594</v>
      </c>
      <c r="DI28" s="98" t="s">
        <v>594</v>
      </c>
      <c r="DJ28" s="98" t="s">
        <v>594</v>
      </c>
      <c r="DK28" s="98" t="s">
        <v>594</v>
      </c>
      <c r="DL28" s="97" t="s">
        <v>594</v>
      </c>
      <c r="DM28" s="98" t="s">
        <v>594</v>
      </c>
      <c r="DN28" s="98" t="s">
        <v>594</v>
      </c>
      <c r="DO28" s="103" t="s">
        <v>594</v>
      </c>
      <c r="DP28" s="98" t="s">
        <v>594</v>
      </c>
      <c r="DQ28" s="98" t="s">
        <v>594</v>
      </c>
      <c r="DR28" s="98" t="s">
        <v>594</v>
      </c>
      <c r="DS28" s="103" t="s">
        <v>594</v>
      </c>
      <c r="DT28" s="98" t="s">
        <v>594</v>
      </c>
      <c r="DU28" s="98" t="s">
        <v>594</v>
      </c>
      <c r="DV28" s="98" t="s">
        <v>594</v>
      </c>
      <c r="DW28" s="98" t="s">
        <v>594</v>
      </c>
      <c r="DX28" s="98" t="s">
        <v>594</v>
      </c>
      <c r="DY28" s="98" t="s">
        <v>594</v>
      </c>
      <c r="DZ28" s="98" t="s">
        <v>594</v>
      </c>
      <c r="EA28" s="98" t="s">
        <v>594</v>
      </c>
      <c r="EB28" s="98" t="s">
        <v>594</v>
      </c>
      <c r="EC28" s="98" t="s">
        <v>594</v>
      </c>
      <c r="ED28" s="98" t="s">
        <v>594</v>
      </c>
      <c r="EE28" s="98" t="s">
        <v>594</v>
      </c>
      <c r="EF28" s="98" t="s">
        <v>594</v>
      </c>
      <c r="EG28" s="98" t="s">
        <v>594</v>
      </c>
      <c r="EH28" s="98" t="s">
        <v>594</v>
      </c>
      <c r="EI28" s="98" t="s">
        <v>594</v>
      </c>
      <c r="EJ28" s="98" t="s">
        <v>594</v>
      </c>
      <c r="EK28" s="98" t="s">
        <v>594</v>
      </c>
      <c r="EL28" s="98" t="s">
        <v>594</v>
      </c>
      <c r="EM28" s="98" t="s">
        <v>594</v>
      </c>
      <c r="EN28" s="106" t="s">
        <v>594</v>
      </c>
      <c r="EO28" s="98" t="s">
        <v>594</v>
      </c>
      <c r="EP28" s="97" t="s">
        <v>594</v>
      </c>
      <c r="EQ28" s="98" t="s">
        <v>594</v>
      </c>
      <c r="ER28" s="98" t="s">
        <v>594</v>
      </c>
      <c r="ES28" s="97" t="s">
        <v>594</v>
      </c>
      <c r="ET28" s="98" t="s">
        <v>594</v>
      </c>
      <c r="EU28" s="98" t="s">
        <v>594</v>
      </c>
      <c r="EV28" s="98" t="s">
        <v>594</v>
      </c>
      <c r="EW28" s="98" t="s">
        <v>594</v>
      </c>
      <c r="EX28" s="98" t="s">
        <v>594</v>
      </c>
      <c r="EY28" s="98" t="s">
        <v>594</v>
      </c>
      <c r="EZ28" s="98" t="s">
        <v>594</v>
      </c>
      <c r="FA28" s="98" t="s">
        <v>594</v>
      </c>
      <c r="FB28" s="98" t="s">
        <v>594</v>
      </c>
      <c r="FC28" s="98" t="s">
        <v>594</v>
      </c>
      <c r="FD28" s="98" t="s">
        <v>594</v>
      </c>
      <c r="FE28" s="98" t="s">
        <v>594</v>
      </c>
      <c r="FF28" s="98"/>
      <c r="FG28" s="103" t="s">
        <v>594</v>
      </c>
      <c r="FH28" s="98" t="s">
        <v>594</v>
      </c>
      <c r="FI28" s="98" t="s">
        <v>594</v>
      </c>
      <c r="FJ28" s="98" t="s">
        <v>594</v>
      </c>
      <c r="FK28" s="98" t="s">
        <v>594</v>
      </c>
      <c r="FL28" s="98" t="s">
        <v>594</v>
      </c>
      <c r="FM28" s="98" t="s">
        <v>594</v>
      </c>
      <c r="FN28" s="98" t="s">
        <v>594</v>
      </c>
      <c r="FO28" s="98" t="s">
        <v>594</v>
      </c>
      <c r="FP28" s="98" t="s">
        <v>594</v>
      </c>
      <c r="FQ28" s="98" t="s">
        <v>594</v>
      </c>
      <c r="FR28" s="98" t="s">
        <v>594</v>
      </c>
      <c r="FS28" s="98" t="s">
        <v>594</v>
      </c>
      <c r="FT28" s="98" t="s">
        <v>594</v>
      </c>
      <c r="FU28" s="98" t="s">
        <v>594</v>
      </c>
      <c r="FV28" s="98" t="s">
        <v>594</v>
      </c>
      <c r="FW28" s="98" t="s">
        <v>594</v>
      </c>
      <c r="FX28" s="98" t="s">
        <v>594</v>
      </c>
      <c r="FY28" s="98" t="s">
        <v>594</v>
      </c>
      <c r="FZ28" s="98" t="s">
        <v>594</v>
      </c>
      <c r="GA28" s="98" t="s">
        <v>594</v>
      </c>
      <c r="GB28" s="98" t="s">
        <v>594</v>
      </c>
      <c r="GC28" s="98" t="s">
        <v>594</v>
      </c>
      <c r="GD28" s="98" t="s">
        <v>594</v>
      </c>
      <c r="GE28" s="97" t="s">
        <v>594</v>
      </c>
      <c r="GF28" s="97" t="s">
        <v>594</v>
      </c>
      <c r="GG28" s="97" t="s">
        <v>594</v>
      </c>
      <c r="GH28" s="98" t="s">
        <v>594</v>
      </c>
      <c r="GI28" s="98" t="s">
        <v>594</v>
      </c>
      <c r="GJ28" s="98" t="s">
        <v>594</v>
      </c>
      <c r="GK28" s="98" t="s">
        <v>594</v>
      </c>
      <c r="GL28" s="98" t="s">
        <v>594</v>
      </c>
      <c r="GM28" s="98" t="s">
        <v>594</v>
      </c>
      <c r="GN28" s="97" t="s">
        <v>594</v>
      </c>
      <c r="GO28" s="97" t="s">
        <v>594</v>
      </c>
      <c r="GP28" s="97" t="s">
        <v>594</v>
      </c>
      <c r="GQ28" s="97" t="s">
        <v>594</v>
      </c>
      <c r="GR28" s="98" t="s">
        <v>594</v>
      </c>
      <c r="GS28" s="98" t="s">
        <v>594</v>
      </c>
      <c r="GT28" s="98" t="s">
        <v>594</v>
      </c>
      <c r="GU28" s="98" t="s">
        <v>594</v>
      </c>
      <c r="GV28" s="97" t="s">
        <v>594</v>
      </c>
      <c r="GW28" s="98" t="s">
        <v>594</v>
      </c>
      <c r="GX28" s="98" t="s">
        <v>594</v>
      </c>
      <c r="GY28" s="98" t="s">
        <v>594</v>
      </c>
      <c r="GZ28" s="97" t="s">
        <v>594</v>
      </c>
      <c r="HA28" s="98" t="s">
        <v>594</v>
      </c>
      <c r="HB28" s="98" t="s">
        <v>594</v>
      </c>
      <c r="HC28" s="97" t="s">
        <v>594</v>
      </c>
      <c r="HD28" s="97" t="s">
        <v>594</v>
      </c>
      <c r="HE28" s="97" t="s">
        <v>594</v>
      </c>
      <c r="HF28" s="98" t="s">
        <v>594</v>
      </c>
      <c r="HG28" s="98" t="s">
        <v>594</v>
      </c>
      <c r="HH28" s="97" t="s">
        <v>594</v>
      </c>
      <c r="HI28" s="98" t="s">
        <v>594</v>
      </c>
      <c r="HJ28" s="97" t="s">
        <v>594</v>
      </c>
      <c r="HK28" s="98" t="s">
        <v>594</v>
      </c>
      <c r="HL28" s="97" t="s">
        <v>594</v>
      </c>
      <c r="HM28" s="98" t="s">
        <v>594</v>
      </c>
      <c r="HN28" s="98" t="s">
        <v>594</v>
      </c>
      <c r="HO28" s="98" t="s">
        <v>594</v>
      </c>
      <c r="HP28" s="98" t="s">
        <v>594</v>
      </c>
      <c r="HQ28" s="98" t="s">
        <v>594</v>
      </c>
      <c r="HR28" s="98" t="s">
        <v>594</v>
      </c>
      <c r="HS28" s="98" t="s">
        <v>594</v>
      </c>
      <c r="HT28" s="98" t="s">
        <v>594</v>
      </c>
      <c r="HU28" s="97"/>
      <c r="HV28" s="97"/>
      <c r="HW28" s="97"/>
      <c r="HX28" s="98" t="s">
        <v>594</v>
      </c>
      <c r="HY28" s="97"/>
      <c r="HZ28" s="98" t="s">
        <v>594</v>
      </c>
      <c r="IA28" s="98" t="s">
        <v>594</v>
      </c>
      <c r="IB28" s="98" t="s">
        <v>594</v>
      </c>
      <c r="IC28" s="98" t="s">
        <v>594</v>
      </c>
      <c r="ID28" s="98" t="s">
        <v>594</v>
      </c>
      <c r="IE28" s="98" t="s">
        <v>594</v>
      </c>
      <c r="IF28" s="97" t="s">
        <v>594</v>
      </c>
      <c r="IG28" s="98" t="s">
        <v>594</v>
      </c>
      <c r="IH28" s="98" t="s">
        <v>594</v>
      </c>
      <c r="II28" s="98" t="s">
        <v>594</v>
      </c>
      <c r="IJ28" s="98" t="s">
        <v>594</v>
      </c>
      <c r="IK28" s="98" t="s">
        <v>594</v>
      </c>
      <c r="IL28" s="97" t="s">
        <v>594</v>
      </c>
      <c r="IM28" s="98" t="s">
        <v>594</v>
      </c>
      <c r="IN28" s="98" t="s">
        <v>594</v>
      </c>
      <c r="IO28" s="98" t="s">
        <v>594</v>
      </c>
      <c r="IP28" s="98" t="s">
        <v>594</v>
      </c>
      <c r="IQ28" s="98" t="s">
        <v>594</v>
      </c>
      <c r="IR28" s="103" t="s">
        <v>594</v>
      </c>
      <c r="IS28" s="103" t="s">
        <v>594</v>
      </c>
      <c r="IT28" s="103" t="s">
        <v>594</v>
      </c>
      <c r="IU28" s="97" t="s">
        <v>594</v>
      </c>
      <c r="IV28" s="98" t="s">
        <v>594</v>
      </c>
      <c r="IW28" s="97" t="s">
        <v>594</v>
      </c>
      <c r="IX28" s="103" t="s">
        <v>594</v>
      </c>
      <c r="IY28" s="103" t="s">
        <v>594</v>
      </c>
      <c r="IZ28" s="98" t="s">
        <v>594</v>
      </c>
      <c r="JA28" s="97" t="s">
        <v>594</v>
      </c>
      <c r="JB28" s="98" t="s">
        <v>594</v>
      </c>
      <c r="JC28" s="98" t="s">
        <v>594</v>
      </c>
      <c r="JD28" s="98" t="s">
        <v>594</v>
      </c>
      <c r="JE28" s="98" t="s">
        <v>594</v>
      </c>
      <c r="JF28" s="98" t="s">
        <v>594</v>
      </c>
      <c r="JG28" s="98" t="s">
        <v>594</v>
      </c>
      <c r="JH28" s="98" t="s">
        <v>594</v>
      </c>
      <c r="JI28" s="98" t="s">
        <v>594</v>
      </c>
      <c r="JJ28" s="98" t="s">
        <v>594</v>
      </c>
      <c r="JK28" s="98" t="s">
        <v>594</v>
      </c>
      <c r="JL28" s="97" t="s">
        <v>594</v>
      </c>
      <c r="JM28" s="98" t="s">
        <v>594</v>
      </c>
      <c r="JN28" s="98" t="s">
        <v>594</v>
      </c>
      <c r="JO28" s="98" t="s">
        <v>594</v>
      </c>
      <c r="JP28" s="98" t="s">
        <v>594</v>
      </c>
      <c r="JQ28" s="98" t="s">
        <v>594</v>
      </c>
      <c r="JR28" s="98" t="s">
        <v>594</v>
      </c>
      <c r="JS28" s="98" t="s">
        <v>594</v>
      </c>
      <c r="JT28" s="98" t="s">
        <v>594</v>
      </c>
      <c r="JU28" s="98" t="s">
        <v>594</v>
      </c>
      <c r="JV28" s="98" t="s">
        <v>594</v>
      </c>
      <c r="JW28" s="106" t="s">
        <v>594</v>
      </c>
      <c r="JX28" s="98" t="s">
        <v>594</v>
      </c>
      <c r="JY28" s="98" t="s">
        <v>594</v>
      </c>
      <c r="JZ28" s="97" t="s">
        <v>594</v>
      </c>
      <c r="KA28" s="97" t="s">
        <v>594</v>
      </c>
      <c r="KB28" s="106" t="s">
        <v>594</v>
      </c>
      <c r="KC28" s="106" t="s">
        <v>594</v>
      </c>
      <c r="KD28" s="98" t="s">
        <v>594</v>
      </c>
      <c r="KE28" s="106" t="s">
        <v>594</v>
      </c>
      <c r="KF28" s="103" t="s">
        <v>594</v>
      </c>
      <c r="KG28" s="98" t="s">
        <v>594</v>
      </c>
      <c r="KH28" s="98" t="s">
        <v>594</v>
      </c>
      <c r="KI28" s="97" t="s">
        <v>594</v>
      </c>
      <c r="KJ28" s="106" t="s">
        <v>594</v>
      </c>
      <c r="KK28" s="106" t="s">
        <v>594</v>
      </c>
      <c r="KL28" s="103" t="s">
        <v>594</v>
      </c>
      <c r="KM28" s="103" t="s">
        <v>594</v>
      </c>
      <c r="KN28" s="98" t="s">
        <v>594</v>
      </c>
      <c r="KO28" s="98" t="s">
        <v>594</v>
      </c>
      <c r="KP28" s="98" t="s">
        <v>594</v>
      </c>
      <c r="KQ28" s="103" t="s">
        <v>594</v>
      </c>
      <c r="KR28" s="103" t="s">
        <v>594</v>
      </c>
      <c r="KS28" s="106" t="s">
        <v>594</v>
      </c>
      <c r="KT28" s="98" t="s">
        <v>594</v>
      </c>
      <c r="KU28" s="103" t="s">
        <v>594</v>
      </c>
      <c r="KV28" s="98" t="s">
        <v>594</v>
      </c>
      <c r="KW28" s="105"/>
    </row>
    <row r="29" spans="1:309" ht="32">
      <c r="A29" s="147"/>
      <c r="B29" s="95" t="s">
        <v>683</v>
      </c>
      <c r="C29" s="96" t="s">
        <v>684</v>
      </c>
      <c r="D29" s="95" t="s">
        <v>592</v>
      </c>
      <c r="E29" s="95" t="s">
        <v>685</v>
      </c>
      <c r="F29" s="95" t="s">
        <v>686</v>
      </c>
      <c r="G29" s="95"/>
      <c r="H29" s="95" t="s">
        <v>594</v>
      </c>
      <c r="I29" s="95" t="s">
        <v>687</v>
      </c>
      <c r="J29" s="102" t="s">
        <v>594</v>
      </c>
      <c r="K29" s="101" t="s">
        <v>594</v>
      </c>
      <c r="L29" s="102" t="s">
        <v>594</v>
      </c>
      <c r="M29" s="101" t="s">
        <v>594</v>
      </c>
      <c r="N29" s="102" t="s">
        <v>594</v>
      </c>
      <c r="O29" s="101" t="s">
        <v>594</v>
      </c>
      <c r="P29" s="99" t="s">
        <v>594</v>
      </c>
      <c r="Q29" s="100"/>
      <c r="R29" s="101" t="s">
        <v>598</v>
      </c>
      <c r="S29" s="101" t="s">
        <v>594</v>
      </c>
      <c r="T29" s="101" t="s">
        <v>594</v>
      </c>
      <c r="U29" s="101" t="s">
        <v>594</v>
      </c>
      <c r="V29" s="101" t="s">
        <v>594</v>
      </c>
      <c r="W29" s="101" t="s">
        <v>594</v>
      </c>
      <c r="X29" s="98" t="s">
        <v>594</v>
      </c>
      <c r="Y29" s="98" t="s">
        <v>594</v>
      </c>
      <c r="Z29" s="98" t="s">
        <v>594</v>
      </c>
      <c r="AA29" s="98" t="s">
        <v>594</v>
      </c>
      <c r="AB29" s="98" t="s">
        <v>594</v>
      </c>
      <c r="AC29" s="98" t="s">
        <v>594</v>
      </c>
      <c r="AD29" s="98" t="s">
        <v>594</v>
      </c>
      <c r="AE29" s="98" t="s">
        <v>594</v>
      </c>
      <c r="AF29" s="98" t="s">
        <v>594</v>
      </c>
      <c r="AG29" s="98" t="s">
        <v>594</v>
      </c>
      <c r="AH29" s="98" t="s">
        <v>594</v>
      </c>
      <c r="AI29" s="98" t="s">
        <v>594</v>
      </c>
      <c r="AJ29" s="101" t="s">
        <v>594</v>
      </c>
      <c r="AK29" s="98" t="s">
        <v>594</v>
      </c>
      <c r="AL29" s="101" t="s">
        <v>594</v>
      </c>
      <c r="AM29" s="101" t="s">
        <v>594</v>
      </c>
      <c r="AN29" s="101" t="s">
        <v>594</v>
      </c>
      <c r="AO29" s="101" t="s">
        <v>594</v>
      </c>
      <c r="AP29" s="101" t="s">
        <v>594</v>
      </c>
      <c r="AQ29" s="98" t="s">
        <v>594</v>
      </c>
      <c r="AR29" s="98" t="s">
        <v>594</v>
      </c>
      <c r="AS29" s="98" t="s">
        <v>594</v>
      </c>
      <c r="AT29" s="98" t="s">
        <v>594</v>
      </c>
      <c r="AU29" s="98" t="s">
        <v>594</v>
      </c>
      <c r="AV29" s="98" t="s">
        <v>594</v>
      </c>
      <c r="AW29" s="98" t="s">
        <v>594</v>
      </c>
      <c r="AX29" s="95" t="s">
        <v>594</v>
      </c>
      <c r="AY29" s="95" t="s">
        <v>594</v>
      </c>
      <c r="AZ29" s="101" t="s">
        <v>594</v>
      </c>
      <c r="BA29" s="101" t="s">
        <v>594</v>
      </c>
      <c r="BB29" s="101" t="s">
        <v>594</v>
      </c>
      <c r="BC29" s="101" t="s">
        <v>594</v>
      </c>
      <c r="BD29" s="101" t="s">
        <v>594</v>
      </c>
      <c r="BE29" s="101" t="s">
        <v>594</v>
      </c>
      <c r="BF29" s="101" t="s">
        <v>594</v>
      </c>
      <c r="BG29" s="101" t="s">
        <v>594</v>
      </c>
      <c r="BH29" s="101" t="s">
        <v>594</v>
      </c>
      <c r="BI29" s="98" t="s">
        <v>594</v>
      </c>
      <c r="BJ29" s="101" t="s">
        <v>627</v>
      </c>
      <c r="BK29" s="101" t="s">
        <v>594</v>
      </c>
      <c r="BL29" s="101" t="s">
        <v>594</v>
      </c>
      <c r="BM29" s="101" t="s">
        <v>628</v>
      </c>
      <c r="BN29" s="95" t="s">
        <v>606</v>
      </c>
      <c r="BO29" s="101" t="s">
        <v>594</v>
      </c>
      <c r="BP29" s="101" t="s">
        <v>594</v>
      </c>
      <c r="BQ29" s="101" t="s">
        <v>594</v>
      </c>
      <c r="BR29" s="101" t="s">
        <v>594</v>
      </c>
      <c r="BS29" s="101" t="s">
        <v>594</v>
      </c>
      <c r="BT29" s="101" t="s">
        <v>594</v>
      </c>
      <c r="BU29" s="101" t="s">
        <v>594</v>
      </c>
      <c r="BV29" s="101" t="s">
        <v>594</v>
      </c>
      <c r="BW29" s="101" t="s">
        <v>594</v>
      </c>
      <c r="BX29" s="103" t="s">
        <v>594</v>
      </c>
      <c r="BY29" s="98" t="s">
        <v>594</v>
      </c>
      <c r="BZ29" s="98" t="s">
        <v>594</v>
      </c>
      <c r="CA29" s="98" t="s">
        <v>594</v>
      </c>
      <c r="CB29" s="98" t="s">
        <v>594</v>
      </c>
      <c r="CC29" s="97" t="s">
        <v>594</v>
      </c>
      <c r="CD29" s="98" t="s">
        <v>594</v>
      </c>
      <c r="CE29" s="98" t="s">
        <v>594</v>
      </c>
      <c r="CF29" s="98" t="s">
        <v>594</v>
      </c>
      <c r="CG29" s="98" t="s">
        <v>594</v>
      </c>
      <c r="CH29" s="98" t="s">
        <v>594</v>
      </c>
      <c r="CI29" s="98" t="s">
        <v>594</v>
      </c>
      <c r="CJ29" s="98" t="s">
        <v>594</v>
      </c>
      <c r="CK29" s="101" t="s">
        <v>594</v>
      </c>
      <c r="CL29" s="101" t="s">
        <v>594</v>
      </c>
      <c r="CM29" s="101" t="s">
        <v>594</v>
      </c>
      <c r="CN29" s="101" t="s">
        <v>594</v>
      </c>
      <c r="CO29" s="101" t="s">
        <v>594</v>
      </c>
      <c r="CP29" s="101" t="s">
        <v>594</v>
      </c>
      <c r="CQ29" s="101" t="s">
        <v>594</v>
      </c>
      <c r="CR29" s="101" t="s">
        <v>594</v>
      </c>
      <c r="CS29" s="101" t="s">
        <v>594</v>
      </c>
      <c r="CT29" s="101" t="s">
        <v>594</v>
      </c>
      <c r="CU29" s="101" t="s">
        <v>594</v>
      </c>
      <c r="CV29" s="100" t="s">
        <v>594</v>
      </c>
      <c r="CW29" s="101" t="s">
        <v>594</v>
      </c>
      <c r="CX29" s="101" t="s">
        <v>594</v>
      </c>
      <c r="CY29" s="101" t="s">
        <v>594</v>
      </c>
      <c r="CZ29" s="101" t="s">
        <v>594</v>
      </c>
      <c r="DA29" s="101" t="s">
        <v>594</v>
      </c>
      <c r="DB29" s="101" t="s">
        <v>594</v>
      </c>
      <c r="DC29" s="101" t="s">
        <v>594</v>
      </c>
      <c r="DD29" s="101" t="s">
        <v>594</v>
      </c>
      <c r="DE29" s="102" t="s">
        <v>594</v>
      </c>
      <c r="DF29" s="101" t="s">
        <v>594</v>
      </c>
      <c r="DG29" s="101" t="s">
        <v>594</v>
      </c>
      <c r="DH29" s="101" t="s">
        <v>594</v>
      </c>
      <c r="DI29" s="101" t="s">
        <v>594</v>
      </c>
      <c r="DJ29" s="101" t="s">
        <v>594</v>
      </c>
      <c r="DK29" s="101" t="s">
        <v>594</v>
      </c>
      <c r="DL29" s="102" t="s">
        <v>594</v>
      </c>
      <c r="DM29" s="101" t="s">
        <v>594</v>
      </c>
      <c r="DN29" s="101" t="s">
        <v>594</v>
      </c>
      <c r="DO29" s="100" t="s">
        <v>594</v>
      </c>
      <c r="DP29" s="101" t="s">
        <v>594</v>
      </c>
      <c r="DQ29" s="101" t="s">
        <v>594</v>
      </c>
      <c r="DR29" s="101" t="s">
        <v>594</v>
      </c>
      <c r="DS29" s="100" t="s">
        <v>594</v>
      </c>
      <c r="DT29" s="98" t="s">
        <v>594</v>
      </c>
      <c r="DU29" s="98" t="s">
        <v>594</v>
      </c>
      <c r="DV29" s="98" t="s">
        <v>594</v>
      </c>
      <c r="DW29" s="98" t="s">
        <v>594</v>
      </c>
      <c r="DX29" s="98" t="s">
        <v>594</v>
      </c>
      <c r="DY29" s="98" t="s">
        <v>594</v>
      </c>
      <c r="DZ29" s="98" t="s">
        <v>594</v>
      </c>
      <c r="EA29" s="98" t="s">
        <v>594</v>
      </c>
      <c r="EB29" s="98" t="s">
        <v>594</v>
      </c>
      <c r="EC29" s="98" t="s">
        <v>594</v>
      </c>
      <c r="ED29" s="98" t="s">
        <v>594</v>
      </c>
      <c r="EE29" s="98" t="s">
        <v>594</v>
      </c>
      <c r="EF29" s="98" t="s">
        <v>594</v>
      </c>
      <c r="EG29" s="98" t="s">
        <v>594</v>
      </c>
      <c r="EH29" s="98" t="s">
        <v>594</v>
      </c>
      <c r="EI29" s="98" t="s">
        <v>594</v>
      </c>
      <c r="EJ29" s="98" t="s">
        <v>594</v>
      </c>
      <c r="EK29" s="98" t="s">
        <v>594</v>
      </c>
      <c r="EL29" s="98" t="s">
        <v>594</v>
      </c>
      <c r="EM29" s="98" t="s">
        <v>594</v>
      </c>
      <c r="EN29" s="106" t="s">
        <v>594</v>
      </c>
      <c r="EO29" s="98" t="s">
        <v>594</v>
      </c>
      <c r="EP29" s="97" t="s">
        <v>594</v>
      </c>
      <c r="EQ29" s="98" t="s">
        <v>594</v>
      </c>
      <c r="ER29" s="98" t="s">
        <v>594</v>
      </c>
      <c r="ES29" s="97" t="s">
        <v>594</v>
      </c>
      <c r="ET29" s="98" t="s">
        <v>594</v>
      </c>
      <c r="EU29" s="98" t="s">
        <v>594</v>
      </c>
      <c r="EV29" s="98" t="s">
        <v>594</v>
      </c>
      <c r="EW29" s="98" t="s">
        <v>594</v>
      </c>
      <c r="EX29" s="98" t="s">
        <v>594</v>
      </c>
      <c r="EY29" s="98" t="s">
        <v>594</v>
      </c>
      <c r="EZ29" s="98" t="s">
        <v>594</v>
      </c>
      <c r="FA29" s="98" t="s">
        <v>594</v>
      </c>
      <c r="FB29" s="98" t="s">
        <v>594</v>
      </c>
      <c r="FC29" s="98" t="s">
        <v>594</v>
      </c>
      <c r="FD29" s="98" t="s">
        <v>594</v>
      </c>
      <c r="FE29" s="98" t="s">
        <v>594</v>
      </c>
      <c r="FF29" s="98"/>
      <c r="FG29" s="103" t="s">
        <v>594</v>
      </c>
      <c r="FH29" s="101" t="s">
        <v>594</v>
      </c>
      <c r="FI29" s="101" t="s">
        <v>594</v>
      </c>
      <c r="FJ29" s="101" t="s">
        <v>594</v>
      </c>
      <c r="FK29" s="101" t="s">
        <v>594</v>
      </c>
      <c r="FL29" s="98" t="s">
        <v>594</v>
      </c>
      <c r="FM29" s="98" t="s">
        <v>594</v>
      </c>
      <c r="FN29" s="98" t="s">
        <v>594</v>
      </c>
      <c r="FO29" s="98" t="s">
        <v>594</v>
      </c>
      <c r="FP29" s="98" t="s">
        <v>594</v>
      </c>
      <c r="FQ29" s="98" t="s">
        <v>594</v>
      </c>
      <c r="FR29" s="98" t="s">
        <v>594</v>
      </c>
      <c r="FS29" s="98" t="s">
        <v>594</v>
      </c>
      <c r="FT29" s="98" t="s">
        <v>594</v>
      </c>
      <c r="FU29" s="98" t="s">
        <v>594</v>
      </c>
      <c r="FV29" s="98" t="s">
        <v>594</v>
      </c>
      <c r="FW29" s="98" t="s">
        <v>594</v>
      </c>
      <c r="FX29" s="98" t="s">
        <v>594</v>
      </c>
      <c r="FY29" s="98" t="s">
        <v>594</v>
      </c>
      <c r="FZ29" s="98" t="s">
        <v>594</v>
      </c>
      <c r="GA29" s="98" t="s">
        <v>594</v>
      </c>
      <c r="GB29" s="98" t="s">
        <v>594</v>
      </c>
      <c r="GC29" s="98" t="s">
        <v>594</v>
      </c>
      <c r="GD29" s="98" t="s">
        <v>594</v>
      </c>
      <c r="GE29" s="97" t="s">
        <v>594</v>
      </c>
      <c r="GF29" s="102" t="s">
        <v>594</v>
      </c>
      <c r="GG29" s="102" t="s">
        <v>594</v>
      </c>
      <c r="GH29" s="101" t="s">
        <v>594</v>
      </c>
      <c r="GI29" s="101" t="s">
        <v>594</v>
      </c>
      <c r="GJ29" s="101" t="s">
        <v>594</v>
      </c>
      <c r="GK29" s="101" t="s">
        <v>594</v>
      </c>
      <c r="GL29" s="101" t="s">
        <v>594</v>
      </c>
      <c r="GM29" s="101" t="s">
        <v>594</v>
      </c>
      <c r="GN29" s="102" t="s">
        <v>594</v>
      </c>
      <c r="GO29" s="102" t="s">
        <v>594</v>
      </c>
      <c r="GP29" s="102" t="s">
        <v>594</v>
      </c>
      <c r="GQ29" s="102" t="s">
        <v>594</v>
      </c>
      <c r="GR29" s="101" t="s">
        <v>594</v>
      </c>
      <c r="GS29" s="101" t="s">
        <v>594</v>
      </c>
      <c r="GT29" s="101" t="s">
        <v>594</v>
      </c>
      <c r="GU29" s="101" t="s">
        <v>594</v>
      </c>
      <c r="GV29" s="102" t="s">
        <v>594</v>
      </c>
      <c r="GW29" s="101" t="s">
        <v>594</v>
      </c>
      <c r="GX29" s="101" t="s">
        <v>594</v>
      </c>
      <c r="GY29" s="98" t="s">
        <v>594</v>
      </c>
      <c r="GZ29" s="97" t="s">
        <v>594</v>
      </c>
      <c r="HA29" s="98" t="s">
        <v>594</v>
      </c>
      <c r="HB29" s="98" t="s">
        <v>594</v>
      </c>
      <c r="HC29" s="97" t="s">
        <v>594</v>
      </c>
      <c r="HD29" s="97" t="s">
        <v>594</v>
      </c>
      <c r="HE29" s="97" t="s">
        <v>594</v>
      </c>
      <c r="HF29" s="98" t="s">
        <v>594</v>
      </c>
      <c r="HG29" s="98" t="s">
        <v>594</v>
      </c>
      <c r="HH29" s="97" t="s">
        <v>594</v>
      </c>
      <c r="HI29" s="98" t="s">
        <v>594</v>
      </c>
      <c r="HJ29" s="97" t="s">
        <v>594</v>
      </c>
      <c r="HK29" s="98" t="s">
        <v>594</v>
      </c>
      <c r="HL29" s="97" t="s">
        <v>594</v>
      </c>
      <c r="HM29" s="98" t="s">
        <v>594</v>
      </c>
      <c r="HN29" s="98" t="s">
        <v>594</v>
      </c>
      <c r="HO29" s="98" t="s">
        <v>594</v>
      </c>
      <c r="HP29" s="98" t="s">
        <v>594</v>
      </c>
      <c r="HQ29" s="98" t="s">
        <v>594</v>
      </c>
      <c r="HR29" s="98" t="s">
        <v>594</v>
      </c>
      <c r="HS29" s="98" t="s">
        <v>594</v>
      </c>
      <c r="HT29" s="98" t="s">
        <v>594</v>
      </c>
      <c r="HU29" s="102"/>
      <c r="HV29" s="102"/>
      <c r="HW29" s="102"/>
      <c r="HX29" s="101" t="s">
        <v>594</v>
      </c>
      <c r="HY29" s="102"/>
      <c r="HZ29" s="101" t="s">
        <v>594</v>
      </c>
      <c r="IA29" s="101" t="s">
        <v>594</v>
      </c>
      <c r="IB29" s="101" t="s">
        <v>594</v>
      </c>
      <c r="IC29" s="101" t="s">
        <v>594</v>
      </c>
      <c r="ID29" s="101" t="s">
        <v>594</v>
      </c>
      <c r="IE29" s="101" t="s">
        <v>594</v>
      </c>
      <c r="IF29" s="97" t="s">
        <v>594</v>
      </c>
      <c r="IG29" s="98" t="s">
        <v>594</v>
      </c>
      <c r="IH29" s="101" t="s">
        <v>594</v>
      </c>
      <c r="II29" s="101" t="s">
        <v>594</v>
      </c>
      <c r="IJ29" s="101" t="s">
        <v>594</v>
      </c>
      <c r="IK29" s="98" t="s">
        <v>594</v>
      </c>
      <c r="IL29" s="97" t="s">
        <v>594</v>
      </c>
      <c r="IM29" s="98" t="s">
        <v>594</v>
      </c>
      <c r="IN29" s="98" t="s">
        <v>594</v>
      </c>
      <c r="IO29" s="98" t="s">
        <v>594</v>
      </c>
      <c r="IP29" s="98" t="s">
        <v>594</v>
      </c>
      <c r="IQ29" s="98" t="s">
        <v>594</v>
      </c>
      <c r="IR29" s="103" t="s">
        <v>594</v>
      </c>
      <c r="IS29" s="103" t="s">
        <v>594</v>
      </c>
      <c r="IT29" s="103" t="s">
        <v>594</v>
      </c>
      <c r="IU29" s="97" t="s">
        <v>594</v>
      </c>
      <c r="IV29" s="98" t="s">
        <v>594</v>
      </c>
      <c r="IW29" s="97" t="s">
        <v>594</v>
      </c>
      <c r="IX29" s="103" t="s">
        <v>594</v>
      </c>
      <c r="IY29" s="103" t="s">
        <v>594</v>
      </c>
      <c r="IZ29" s="98" t="s">
        <v>594</v>
      </c>
      <c r="JA29" s="97" t="s">
        <v>594</v>
      </c>
      <c r="JB29" s="98" t="s">
        <v>594</v>
      </c>
      <c r="JC29" s="98" t="s">
        <v>594</v>
      </c>
      <c r="JD29" s="98" t="s">
        <v>594</v>
      </c>
      <c r="JE29" s="98" t="s">
        <v>594</v>
      </c>
      <c r="JF29" s="98" t="s">
        <v>594</v>
      </c>
      <c r="JG29" s="98" t="s">
        <v>594</v>
      </c>
      <c r="JH29" s="98" t="s">
        <v>594</v>
      </c>
      <c r="JI29" s="98" t="s">
        <v>594</v>
      </c>
      <c r="JJ29" s="98" t="s">
        <v>594</v>
      </c>
      <c r="JK29" s="98" t="s">
        <v>594</v>
      </c>
      <c r="JL29" s="102" t="s">
        <v>594</v>
      </c>
      <c r="JM29" s="98" t="s">
        <v>594</v>
      </c>
      <c r="JN29" s="98" t="s">
        <v>594</v>
      </c>
      <c r="JO29" s="98" t="s">
        <v>594</v>
      </c>
      <c r="JP29" s="98" t="s">
        <v>594</v>
      </c>
      <c r="JQ29" s="98" t="s">
        <v>594</v>
      </c>
      <c r="JR29" s="98" t="s">
        <v>594</v>
      </c>
      <c r="JS29" s="98" t="s">
        <v>594</v>
      </c>
      <c r="JT29" s="98" t="s">
        <v>594</v>
      </c>
      <c r="JU29" s="98" t="s">
        <v>594</v>
      </c>
      <c r="JV29" s="98" t="s">
        <v>594</v>
      </c>
      <c r="JW29" s="104" t="s">
        <v>594</v>
      </c>
      <c r="JX29" s="101" t="s">
        <v>594</v>
      </c>
      <c r="JY29" s="101" t="s">
        <v>594</v>
      </c>
      <c r="JZ29" s="102" t="s">
        <v>594</v>
      </c>
      <c r="KA29" s="102" t="s">
        <v>594</v>
      </c>
      <c r="KB29" s="104" t="s">
        <v>594</v>
      </c>
      <c r="KC29" s="104" t="s">
        <v>594</v>
      </c>
      <c r="KD29" s="101" t="s">
        <v>594</v>
      </c>
      <c r="KE29" s="104" t="s">
        <v>594</v>
      </c>
      <c r="KF29" s="100" t="s">
        <v>594</v>
      </c>
      <c r="KG29" s="101" t="s">
        <v>594</v>
      </c>
      <c r="KH29" s="101" t="s">
        <v>594</v>
      </c>
      <c r="KI29" s="102" t="s">
        <v>594</v>
      </c>
      <c r="KJ29" s="104" t="s">
        <v>594</v>
      </c>
      <c r="KK29" s="104" t="s">
        <v>594</v>
      </c>
      <c r="KL29" s="100" t="s">
        <v>594</v>
      </c>
      <c r="KM29" s="100" t="s">
        <v>594</v>
      </c>
      <c r="KN29" s="101" t="s">
        <v>594</v>
      </c>
      <c r="KO29" s="101" t="s">
        <v>594</v>
      </c>
      <c r="KP29" s="101" t="s">
        <v>594</v>
      </c>
      <c r="KQ29" s="100" t="s">
        <v>594</v>
      </c>
      <c r="KR29" s="100" t="s">
        <v>594</v>
      </c>
      <c r="KS29" s="104" t="s">
        <v>594</v>
      </c>
      <c r="KT29" s="98" t="s">
        <v>594</v>
      </c>
      <c r="KU29" s="103" t="s">
        <v>594</v>
      </c>
      <c r="KV29" s="98" t="s">
        <v>594</v>
      </c>
      <c r="KW29" s="105"/>
    </row>
    <row r="30" spans="1:309" ht="48">
      <c r="A30" s="147"/>
      <c r="B30" s="95" t="s">
        <v>683</v>
      </c>
      <c r="C30" s="96" t="s">
        <v>688</v>
      </c>
      <c r="D30" s="95" t="s">
        <v>592</v>
      </c>
      <c r="E30" s="95" t="s">
        <v>689</v>
      </c>
      <c r="F30" s="95" t="s">
        <v>686</v>
      </c>
      <c r="G30" s="95" t="s">
        <v>690</v>
      </c>
      <c r="H30" s="95" t="s">
        <v>596</v>
      </c>
      <c r="I30" s="95" t="s">
        <v>687</v>
      </c>
      <c r="J30" s="99" t="s">
        <v>594</v>
      </c>
      <c r="K30" s="95" t="s">
        <v>691</v>
      </c>
      <c r="L30" s="99" t="s">
        <v>594</v>
      </c>
      <c r="M30" s="95" t="s">
        <v>691</v>
      </c>
      <c r="N30" s="99" t="s">
        <v>594</v>
      </c>
      <c r="O30" s="95" t="s">
        <v>691</v>
      </c>
      <c r="P30" s="99" t="s">
        <v>594</v>
      </c>
      <c r="Q30" s="100">
        <v>10</v>
      </c>
      <c r="R30" s="101" t="s">
        <v>598</v>
      </c>
      <c r="S30" s="101" t="s">
        <v>692</v>
      </c>
      <c r="T30" s="101" t="s">
        <v>594</v>
      </c>
      <c r="U30" s="101" t="s">
        <v>594</v>
      </c>
      <c r="V30" s="101" t="s">
        <v>594</v>
      </c>
      <c r="W30" s="101" t="s">
        <v>594</v>
      </c>
      <c r="X30" s="98" t="s">
        <v>594</v>
      </c>
      <c r="Y30" s="98" t="s">
        <v>594</v>
      </c>
      <c r="Z30" s="98" t="s">
        <v>594</v>
      </c>
      <c r="AA30" s="98" t="s">
        <v>594</v>
      </c>
      <c r="AB30" s="98" t="s">
        <v>594</v>
      </c>
      <c r="AC30" s="98" t="s">
        <v>594</v>
      </c>
      <c r="AD30" s="98" t="s">
        <v>594</v>
      </c>
      <c r="AE30" s="98" t="s">
        <v>594</v>
      </c>
      <c r="AF30" s="98" t="s">
        <v>594</v>
      </c>
      <c r="AG30" s="98" t="s">
        <v>594</v>
      </c>
      <c r="AH30" s="98" t="s">
        <v>594</v>
      </c>
      <c r="AI30" s="98" t="s">
        <v>594</v>
      </c>
      <c r="AJ30" s="101" t="s">
        <v>688</v>
      </c>
      <c r="AK30" s="98" t="s">
        <v>594</v>
      </c>
      <c r="AL30" s="101" t="s">
        <v>594</v>
      </c>
      <c r="AM30" s="101" t="s">
        <v>594</v>
      </c>
      <c r="AN30" s="101" t="s">
        <v>594</v>
      </c>
      <c r="AO30" s="101" t="s">
        <v>594</v>
      </c>
      <c r="AP30" s="101" t="s">
        <v>594</v>
      </c>
      <c r="AQ30" s="98" t="s">
        <v>594</v>
      </c>
      <c r="AR30" s="98" t="s">
        <v>594</v>
      </c>
      <c r="AS30" s="98" t="s">
        <v>594</v>
      </c>
      <c r="AT30" s="98" t="s">
        <v>594</v>
      </c>
      <c r="AU30" s="98" t="s">
        <v>594</v>
      </c>
      <c r="AV30" s="98" t="s">
        <v>594</v>
      </c>
      <c r="AW30" s="98" t="s">
        <v>594</v>
      </c>
      <c r="AX30" s="95" t="s">
        <v>644</v>
      </c>
      <c r="AY30" s="95" t="s">
        <v>644</v>
      </c>
      <c r="AZ30" s="101" t="s">
        <v>594</v>
      </c>
      <c r="BA30" s="101" t="s">
        <v>594</v>
      </c>
      <c r="BB30" s="101" t="s">
        <v>594</v>
      </c>
      <c r="BC30" s="101" t="s">
        <v>594</v>
      </c>
      <c r="BD30" s="101" t="s">
        <v>594</v>
      </c>
      <c r="BE30" s="101" t="s">
        <v>594</v>
      </c>
      <c r="BF30" s="101" t="s">
        <v>594</v>
      </c>
      <c r="BG30" s="101" t="s">
        <v>594</v>
      </c>
      <c r="BH30" s="101" t="s">
        <v>594</v>
      </c>
      <c r="BI30" s="98" t="s">
        <v>594</v>
      </c>
      <c r="BJ30" s="101" t="s">
        <v>630</v>
      </c>
      <c r="BK30" s="101" t="s">
        <v>684</v>
      </c>
      <c r="BL30" s="101" t="s">
        <v>21</v>
      </c>
      <c r="BM30" s="101" t="s">
        <v>628</v>
      </c>
      <c r="BN30" s="95" t="s">
        <v>606</v>
      </c>
      <c r="BO30" s="101" t="s">
        <v>594</v>
      </c>
      <c r="BP30" s="101" t="s">
        <v>594</v>
      </c>
      <c r="BQ30" s="101" t="s">
        <v>594</v>
      </c>
      <c r="BR30" s="101" t="s">
        <v>688</v>
      </c>
      <c r="BS30" s="101" t="s">
        <v>693</v>
      </c>
      <c r="BT30" s="101" t="s">
        <v>594</v>
      </c>
      <c r="BU30" s="101" t="s">
        <v>594</v>
      </c>
      <c r="BV30" s="101" t="s">
        <v>594</v>
      </c>
      <c r="BW30" s="101" t="s">
        <v>594</v>
      </c>
      <c r="BX30" s="103" t="s">
        <v>594</v>
      </c>
      <c r="BY30" s="98" t="s">
        <v>594</v>
      </c>
      <c r="BZ30" s="98" t="s">
        <v>594</v>
      </c>
      <c r="CA30" s="98" t="s">
        <v>594</v>
      </c>
      <c r="CB30" s="98" t="s">
        <v>594</v>
      </c>
      <c r="CC30" s="97" t="s">
        <v>594</v>
      </c>
      <c r="CD30" s="98" t="s">
        <v>594</v>
      </c>
      <c r="CE30" s="98" t="s">
        <v>594</v>
      </c>
      <c r="CF30" s="98" t="s">
        <v>594</v>
      </c>
      <c r="CG30" s="98" t="s">
        <v>594</v>
      </c>
      <c r="CH30" s="98" t="s">
        <v>594</v>
      </c>
      <c r="CI30" s="98" t="s">
        <v>594</v>
      </c>
      <c r="CJ30" s="98" t="s">
        <v>594</v>
      </c>
      <c r="CK30" s="101" t="s">
        <v>692</v>
      </c>
      <c r="CL30" s="101" t="s">
        <v>594</v>
      </c>
      <c r="CM30" s="101" t="s">
        <v>594</v>
      </c>
      <c r="CN30" s="101" t="s">
        <v>594</v>
      </c>
      <c r="CO30" s="101" t="s">
        <v>594</v>
      </c>
      <c r="CP30" s="101" t="s">
        <v>594</v>
      </c>
      <c r="CQ30" s="101" t="s">
        <v>594</v>
      </c>
      <c r="CR30" s="101" t="s">
        <v>594</v>
      </c>
      <c r="CS30" s="101" t="s">
        <v>594</v>
      </c>
      <c r="CT30" s="101" t="s">
        <v>594</v>
      </c>
      <c r="CU30" s="101" t="s">
        <v>594</v>
      </c>
      <c r="CV30" s="100" t="s">
        <v>594</v>
      </c>
      <c r="CW30" s="101" t="s">
        <v>594</v>
      </c>
      <c r="CX30" s="101" t="s">
        <v>594</v>
      </c>
      <c r="CY30" s="101" t="s">
        <v>594</v>
      </c>
      <c r="CZ30" s="101" t="s">
        <v>594</v>
      </c>
      <c r="DA30" s="101" t="s">
        <v>594</v>
      </c>
      <c r="DB30" s="95" t="s">
        <v>694</v>
      </c>
      <c r="DC30" s="101" t="s">
        <v>695</v>
      </c>
      <c r="DD30" s="101" t="s">
        <v>594</v>
      </c>
      <c r="DE30" s="102" t="s">
        <v>594</v>
      </c>
      <c r="DF30" s="101" t="s">
        <v>594</v>
      </c>
      <c r="DG30" s="101" t="s">
        <v>594</v>
      </c>
      <c r="DH30" s="101" t="s">
        <v>594</v>
      </c>
      <c r="DI30" s="101" t="s">
        <v>594</v>
      </c>
      <c r="DJ30" s="101" t="s">
        <v>594</v>
      </c>
      <c r="DK30" s="101" t="s">
        <v>594</v>
      </c>
      <c r="DL30" s="102" t="s">
        <v>594</v>
      </c>
      <c r="DM30" s="101" t="s">
        <v>594</v>
      </c>
      <c r="DN30" s="101" t="s">
        <v>594</v>
      </c>
      <c r="DO30" s="100" t="s">
        <v>594</v>
      </c>
      <c r="DP30" s="101" t="s">
        <v>594</v>
      </c>
      <c r="DQ30" s="101" t="s">
        <v>594</v>
      </c>
      <c r="DR30" s="101" t="s">
        <v>594</v>
      </c>
      <c r="DS30" s="100" t="s">
        <v>594</v>
      </c>
      <c r="DT30" s="98" t="s">
        <v>594</v>
      </c>
      <c r="DU30" s="98" t="s">
        <v>594</v>
      </c>
      <c r="DV30" s="98" t="s">
        <v>594</v>
      </c>
      <c r="DW30" s="98" t="s">
        <v>594</v>
      </c>
      <c r="DX30" s="98" t="s">
        <v>594</v>
      </c>
      <c r="DY30" s="98" t="s">
        <v>594</v>
      </c>
      <c r="DZ30" s="98" t="s">
        <v>594</v>
      </c>
      <c r="EA30" s="98" t="s">
        <v>594</v>
      </c>
      <c r="EB30" s="98" t="s">
        <v>594</v>
      </c>
      <c r="EC30" s="98" t="s">
        <v>594</v>
      </c>
      <c r="ED30" s="98" t="s">
        <v>594</v>
      </c>
      <c r="EE30" s="98" t="s">
        <v>594</v>
      </c>
      <c r="EF30" s="98" t="s">
        <v>594</v>
      </c>
      <c r="EG30" s="98" t="s">
        <v>594</v>
      </c>
      <c r="EH30" s="98" t="s">
        <v>594</v>
      </c>
      <c r="EI30" s="98" t="s">
        <v>594</v>
      </c>
      <c r="EJ30" s="98" t="s">
        <v>594</v>
      </c>
      <c r="EK30" s="98" t="s">
        <v>594</v>
      </c>
      <c r="EL30" s="98" t="s">
        <v>594</v>
      </c>
      <c r="EM30" s="98" t="s">
        <v>594</v>
      </c>
      <c r="EN30" s="106" t="s">
        <v>594</v>
      </c>
      <c r="EO30" s="98" t="s">
        <v>594</v>
      </c>
      <c r="EP30" s="97" t="s">
        <v>594</v>
      </c>
      <c r="EQ30" s="98" t="s">
        <v>594</v>
      </c>
      <c r="ER30" s="98" t="s">
        <v>594</v>
      </c>
      <c r="ES30" s="97" t="s">
        <v>594</v>
      </c>
      <c r="ET30" s="98" t="s">
        <v>594</v>
      </c>
      <c r="EU30" s="98" t="s">
        <v>594</v>
      </c>
      <c r="EV30" s="98" t="s">
        <v>594</v>
      </c>
      <c r="EW30" s="98" t="s">
        <v>594</v>
      </c>
      <c r="EX30" s="98" t="s">
        <v>594</v>
      </c>
      <c r="EY30" s="98" t="s">
        <v>594</v>
      </c>
      <c r="EZ30" s="98" t="s">
        <v>594</v>
      </c>
      <c r="FA30" s="98" t="s">
        <v>594</v>
      </c>
      <c r="FB30" s="98" t="s">
        <v>594</v>
      </c>
      <c r="FC30" s="98" t="s">
        <v>594</v>
      </c>
      <c r="FD30" s="98" t="s">
        <v>594</v>
      </c>
      <c r="FE30" s="98" t="s">
        <v>594</v>
      </c>
      <c r="FF30" s="98"/>
      <c r="FG30" s="103" t="s">
        <v>594</v>
      </c>
      <c r="FH30" s="101" t="s">
        <v>594</v>
      </c>
      <c r="FI30" s="101" t="s">
        <v>594</v>
      </c>
      <c r="FJ30" s="101" t="s">
        <v>594</v>
      </c>
      <c r="FK30" s="101" t="s">
        <v>594</v>
      </c>
      <c r="FL30" s="98" t="s">
        <v>594</v>
      </c>
      <c r="FM30" s="98" t="s">
        <v>594</v>
      </c>
      <c r="FN30" s="98" t="s">
        <v>594</v>
      </c>
      <c r="FO30" s="98" t="s">
        <v>594</v>
      </c>
      <c r="FP30" s="98" t="s">
        <v>594</v>
      </c>
      <c r="FQ30" s="98" t="s">
        <v>594</v>
      </c>
      <c r="FR30" s="98" t="s">
        <v>594</v>
      </c>
      <c r="FS30" s="98" t="s">
        <v>594</v>
      </c>
      <c r="FT30" s="98" t="s">
        <v>594</v>
      </c>
      <c r="FU30" s="98" t="s">
        <v>594</v>
      </c>
      <c r="FV30" s="98" t="s">
        <v>594</v>
      </c>
      <c r="FW30" s="98" t="s">
        <v>594</v>
      </c>
      <c r="FX30" s="98" t="s">
        <v>594</v>
      </c>
      <c r="FY30" s="98" t="s">
        <v>594</v>
      </c>
      <c r="FZ30" s="98" t="s">
        <v>594</v>
      </c>
      <c r="GA30" s="98" t="s">
        <v>594</v>
      </c>
      <c r="GB30" s="98" t="s">
        <v>594</v>
      </c>
      <c r="GC30" s="98" t="s">
        <v>594</v>
      </c>
      <c r="GD30" s="98" t="s">
        <v>594</v>
      </c>
      <c r="GE30" s="97" t="s">
        <v>594</v>
      </c>
      <c r="GF30" s="102" t="s">
        <v>594</v>
      </c>
      <c r="GG30" s="102" t="s">
        <v>594</v>
      </c>
      <c r="GH30" s="101" t="s">
        <v>594</v>
      </c>
      <c r="GI30" s="101" t="s">
        <v>594</v>
      </c>
      <c r="GJ30" s="101" t="s">
        <v>594</v>
      </c>
      <c r="GK30" s="101" t="s">
        <v>594</v>
      </c>
      <c r="GL30" s="101" t="s">
        <v>594</v>
      </c>
      <c r="GM30" s="101" t="s">
        <v>594</v>
      </c>
      <c r="GN30" s="102" t="s">
        <v>594</v>
      </c>
      <c r="GO30" s="102" t="s">
        <v>594</v>
      </c>
      <c r="GP30" s="102" t="s">
        <v>594</v>
      </c>
      <c r="GQ30" s="102" t="s">
        <v>594</v>
      </c>
      <c r="GR30" s="101" t="s">
        <v>594</v>
      </c>
      <c r="GS30" s="101" t="s">
        <v>594</v>
      </c>
      <c r="GT30" s="101" t="s">
        <v>594</v>
      </c>
      <c r="GU30" s="101" t="s">
        <v>594</v>
      </c>
      <c r="GV30" s="102" t="s">
        <v>594</v>
      </c>
      <c r="GW30" s="101" t="s">
        <v>594</v>
      </c>
      <c r="GX30" s="101" t="s">
        <v>594</v>
      </c>
      <c r="GY30" s="98" t="s">
        <v>594</v>
      </c>
      <c r="GZ30" s="97" t="s">
        <v>594</v>
      </c>
      <c r="HA30" s="98" t="s">
        <v>594</v>
      </c>
      <c r="HB30" s="98" t="s">
        <v>594</v>
      </c>
      <c r="HC30" s="97" t="s">
        <v>594</v>
      </c>
      <c r="HD30" s="97" t="s">
        <v>594</v>
      </c>
      <c r="HE30" s="97" t="s">
        <v>594</v>
      </c>
      <c r="HF30" s="98" t="s">
        <v>594</v>
      </c>
      <c r="HG30" s="98" t="s">
        <v>594</v>
      </c>
      <c r="HH30" s="97" t="s">
        <v>594</v>
      </c>
      <c r="HI30" s="98" t="s">
        <v>594</v>
      </c>
      <c r="HJ30" s="97" t="s">
        <v>594</v>
      </c>
      <c r="HK30" s="98" t="s">
        <v>594</v>
      </c>
      <c r="HL30" s="97" t="s">
        <v>594</v>
      </c>
      <c r="HM30" s="98" t="s">
        <v>594</v>
      </c>
      <c r="HN30" s="98" t="s">
        <v>594</v>
      </c>
      <c r="HO30" s="98" t="s">
        <v>594</v>
      </c>
      <c r="HP30" s="98" t="s">
        <v>594</v>
      </c>
      <c r="HQ30" s="98" t="s">
        <v>594</v>
      </c>
      <c r="HR30" s="98" t="s">
        <v>594</v>
      </c>
      <c r="HS30" s="98" t="s">
        <v>594</v>
      </c>
      <c r="HT30" s="101" t="s">
        <v>594</v>
      </c>
      <c r="HU30" s="102"/>
      <c r="HV30" s="102"/>
      <c r="HW30" s="102"/>
      <c r="HX30" s="101" t="s">
        <v>594</v>
      </c>
      <c r="HY30" s="102"/>
      <c r="HZ30" s="101" t="s">
        <v>594</v>
      </c>
      <c r="IA30" s="101" t="s">
        <v>594</v>
      </c>
      <c r="IB30" s="101" t="s">
        <v>594</v>
      </c>
      <c r="IC30" s="101" t="s">
        <v>594</v>
      </c>
      <c r="ID30" s="101" t="s">
        <v>594</v>
      </c>
      <c r="IE30" s="101" t="s">
        <v>594</v>
      </c>
      <c r="IF30" s="97" t="s">
        <v>594</v>
      </c>
      <c r="IG30" s="98" t="s">
        <v>594</v>
      </c>
      <c r="IH30" s="101" t="s">
        <v>594</v>
      </c>
      <c r="II30" s="101" t="s">
        <v>594</v>
      </c>
      <c r="IJ30" s="101" t="s">
        <v>594</v>
      </c>
      <c r="IK30" s="98" t="s">
        <v>594</v>
      </c>
      <c r="IL30" s="97" t="s">
        <v>594</v>
      </c>
      <c r="IM30" s="98" t="s">
        <v>594</v>
      </c>
      <c r="IN30" s="98" t="s">
        <v>594</v>
      </c>
      <c r="IO30" s="98" t="s">
        <v>594</v>
      </c>
      <c r="IP30" s="98" t="s">
        <v>594</v>
      </c>
      <c r="IQ30" s="98" t="s">
        <v>594</v>
      </c>
      <c r="IR30" s="103" t="s">
        <v>594</v>
      </c>
      <c r="IS30" s="103" t="s">
        <v>594</v>
      </c>
      <c r="IT30" s="103" t="s">
        <v>594</v>
      </c>
      <c r="IU30" s="97" t="s">
        <v>594</v>
      </c>
      <c r="IV30" s="98" t="s">
        <v>594</v>
      </c>
      <c r="IW30" s="97" t="s">
        <v>594</v>
      </c>
      <c r="IX30" s="103" t="s">
        <v>594</v>
      </c>
      <c r="IY30" s="103" t="s">
        <v>594</v>
      </c>
      <c r="IZ30" s="98" t="s">
        <v>594</v>
      </c>
      <c r="JA30" s="97" t="s">
        <v>594</v>
      </c>
      <c r="JB30" s="98" t="s">
        <v>594</v>
      </c>
      <c r="JC30" s="98" t="s">
        <v>594</v>
      </c>
      <c r="JD30" s="98" t="s">
        <v>594</v>
      </c>
      <c r="JE30" s="98" t="s">
        <v>594</v>
      </c>
      <c r="JF30" s="98" t="s">
        <v>594</v>
      </c>
      <c r="JG30" s="98" t="s">
        <v>594</v>
      </c>
      <c r="JH30" s="98" t="s">
        <v>594</v>
      </c>
      <c r="JI30" s="98" t="s">
        <v>594</v>
      </c>
      <c r="JJ30" s="98" t="s">
        <v>594</v>
      </c>
      <c r="JK30" s="98" t="s">
        <v>594</v>
      </c>
      <c r="JL30" s="102" t="s">
        <v>594</v>
      </c>
      <c r="JM30" s="98" t="s">
        <v>594</v>
      </c>
      <c r="JN30" s="98" t="s">
        <v>594</v>
      </c>
      <c r="JO30" s="98" t="s">
        <v>594</v>
      </c>
      <c r="JP30" s="98" t="s">
        <v>594</v>
      </c>
      <c r="JQ30" s="98" t="s">
        <v>594</v>
      </c>
      <c r="JR30" s="98" t="s">
        <v>594</v>
      </c>
      <c r="JS30" s="98" t="s">
        <v>594</v>
      </c>
      <c r="JT30" s="98" t="s">
        <v>594</v>
      </c>
      <c r="JU30" s="98" t="s">
        <v>594</v>
      </c>
      <c r="JV30" s="98" t="s">
        <v>594</v>
      </c>
      <c r="JW30" s="104" t="s">
        <v>594</v>
      </c>
      <c r="JX30" s="101" t="s">
        <v>594</v>
      </c>
      <c r="JY30" s="101" t="s">
        <v>594</v>
      </c>
      <c r="JZ30" s="102" t="s">
        <v>594</v>
      </c>
      <c r="KA30" s="102" t="s">
        <v>594</v>
      </c>
      <c r="KB30" s="104" t="s">
        <v>594</v>
      </c>
      <c r="KC30" s="104" t="s">
        <v>594</v>
      </c>
      <c r="KD30" s="101" t="s">
        <v>594</v>
      </c>
      <c r="KE30" s="104" t="s">
        <v>594</v>
      </c>
      <c r="KF30" s="100" t="s">
        <v>594</v>
      </c>
      <c r="KG30" s="101" t="s">
        <v>594</v>
      </c>
      <c r="KH30" s="101" t="s">
        <v>594</v>
      </c>
      <c r="KI30" s="102" t="s">
        <v>594</v>
      </c>
      <c r="KJ30" s="104" t="s">
        <v>594</v>
      </c>
      <c r="KK30" s="104" t="s">
        <v>594</v>
      </c>
      <c r="KL30" s="100" t="s">
        <v>594</v>
      </c>
      <c r="KM30" s="100" t="s">
        <v>594</v>
      </c>
      <c r="KN30" s="101" t="s">
        <v>594</v>
      </c>
      <c r="KO30" s="101" t="s">
        <v>594</v>
      </c>
      <c r="KP30" s="101" t="s">
        <v>594</v>
      </c>
      <c r="KQ30" s="100" t="s">
        <v>594</v>
      </c>
      <c r="KR30" s="100" t="s">
        <v>594</v>
      </c>
      <c r="KS30" s="104" t="s">
        <v>594</v>
      </c>
      <c r="KT30" s="98" t="s">
        <v>594</v>
      </c>
      <c r="KU30" s="103" t="s">
        <v>594</v>
      </c>
      <c r="KV30" s="98" t="s">
        <v>594</v>
      </c>
      <c r="KW30" s="105"/>
    </row>
    <row r="31" spans="1:309" ht="48">
      <c r="A31" s="147"/>
      <c r="B31" s="95" t="s">
        <v>683</v>
      </c>
      <c r="C31" s="96" t="s">
        <v>696</v>
      </c>
      <c r="D31" s="95" t="s">
        <v>592</v>
      </c>
      <c r="E31" s="95" t="s">
        <v>697</v>
      </c>
      <c r="F31" s="95" t="s">
        <v>686</v>
      </c>
      <c r="G31" s="95" t="s">
        <v>698</v>
      </c>
      <c r="H31" s="95" t="s">
        <v>596</v>
      </c>
      <c r="I31" s="95" t="s">
        <v>687</v>
      </c>
      <c r="J31" s="99" t="s">
        <v>594</v>
      </c>
      <c r="K31" s="95" t="s">
        <v>691</v>
      </c>
      <c r="L31" s="99" t="s">
        <v>594</v>
      </c>
      <c r="M31" s="95" t="s">
        <v>691</v>
      </c>
      <c r="N31" s="99" t="s">
        <v>594</v>
      </c>
      <c r="O31" s="95" t="s">
        <v>691</v>
      </c>
      <c r="P31" s="99" t="s">
        <v>594</v>
      </c>
      <c r="Q31" s="100">
        <v>5</v>
      </c>
      <c r="R31" s="101" t="s">
        <v>598</v>
      </c>
      <c r="S31" s="101" t="s">
        <v>692</v>
      </c>
      <c r="T31" s="101" t="s">
        <v>594</v>
      </c>
      <c r="U31" s="101" t="s">
        <v>594</v>
      </c>
      <c r="V31" s="101" t="s">
        <v>594</v>
      </c>
      <c r="W31" s="101" t="s">
        <v>594</v>
      </c>
      <c r="X31" s="98" t="s">
        <v>594</v>
      </c>
      <c r="Y31" s="98" t="s">
        <v>594</v>
      </c>
      <c r="Z31" s="98" t="s">
        <v>594</v>
      </c>
      <c r="AA31" s="98" t="s">
        <v>594</v>
      </c>
      <c r="AB31" s="98" t="s">
        <v>594</v>
      </c>
      <c r="AC31" s="98" t="s">
        <v>594</v>
      </c>
      <c r="AD31" s="98" t="s">
        <v>594</v>
      </c>
      <c r="AE31" s="98" t="s">
        <v>594</v>
      </c>
      <c r="AF31" s="98" t="s">
        <v>594</v>
      </c>
      <c r="AG31" s="98" t="s">
        <v>594</v>
      </c>
      <c r="AH31" s="98" t="s">
        <v>594</v>
      </c>
      <c r="AI31" s="98" t="s">
        <v>594</v>
      </c>
      <c r="AJ31" s="101" t="s">
        <v>696</v>
      </c>
      <c r="AK31" s="98" t="s">
        <v>594</v>
      </c>
      <c r="AL31" s="101" t="s">
        <v>594</v>
      </c>
      <c r="AM31" s="101" t="s">
        <v>594</v>
      </c>
      <c r="AN31" s="101" t="s">
        <v>594</v>
      </c>
      <c r="AO31" s="101" t="s">
        <v>594</v>
      </c>
      <c r="AP31" s="101" t="s">
        <v>594</v>
      </c>
      <c r="AQ31" s="98" t="s">
        <v>594</v>
      </c>
      <c r="AR31" s="98" t="s">
        <v>594</v>
      </c>
      <c r="AS31" s="98" t="s">
        <v>594</v>
      </c>
      <c r="AT31" s="98" t="s">
        <v>594</v>
      </c>
      <c r="AU31" s="98" t="s">
        <v>594</v>
      </c>
      <c r="AV31" s="98" t="s">
        <v>594</v>
      </c>
      <c r="AW31" s="98" t="s">
        <v>594</v>
      </c>
      <c r="AX31" s="95" t="s">
        <v>644</v>
      </c>
      <c r="AY31" s="95" t="s">
        <v>644</v>
      </c>
      <c r="AZ31" s="101" t="s">
        <v>594</v>
      </c>
      <c r="BA31" s="101" t="s">
        <v>594</v>
      </c>
      <c r="BB31" s="101" t="s">
        <v>594</v>
      </c>
      <c r="BC31" s="101" t="s">
        <v>594</v>
      </c>
      <c r="BD31" s="101" t="s">
        <v>594</v>
      </c>
      <c r="BE31" s="101" t="s">
        <v>594</v>
      </c>
      <c r="BF31" s="101" t="s">
        <v>594</v>
      </c>
      <c r="BG31" s="101" t="s">
        <v>594</v>
      </c>
      <c r="BH31" s="101" t="s">
        <v>594</v>
      </c>
      <c r="BI31" s="98" t="s">
        <v>594</v>
      </c>
      <c r="BJ31" s="101" t="s">
        <v>630</v>
      </c>
      <c r="BK31" s="101" t="s">
        <v>684</v>
      </c>
      <c r="BL31" s="101" t="s">
        <v>21</v>
      </c>
      <c r="BM31" s="101" t="s">
        <v>628</v>
      </c>
      <c r="BN31" s="95" t="s">
        <v>606</v>
      </c>
      <c r="BO31" s="101" t="s">
        <v>594</v>
      </c>
      <c r="BP31" s="101" t="s">
        <v>594</v>
      </c>
      <c r="BQ31" s="101" t="s">
        <v>594</v>
      </c>
      <c r="BR31" s="101" t="s">
        <v>696</v>
      </c>
      <c r="BS31" s="101" t="s">
        <v>699</v>
      </c>
      <c r="BT31" s="101" t="s">
        <v>594</v>
      </c>
      <c r="BU31" s="101" t="s">
        <v>594</v>
      </c>
      <c r="BV31" s="101" t="s">
        <v>594</v>
      </c>
      <c r="BW31" s="101" t="s">
        <v>594</v>
      </c>
      <c r="BX31" s="103" t="s">
        <v>594</v>
      </c>
      <c r="BY31" s="98" t="s">
        <v>594</v>
      </c>
      <c r="BZ31" s="98" t="s">
        <v>594</v>
      </c>
      <c r="CA31" s="98" t="s">
        <v>594</v>
      </c>
      <c r="CB31" s="98" t="s">
        <v>594</v>
      </c>
      <c r="CC31" s="97" t="s">
        <v>594</v>
      </c>
      <c r="CD31" s="98" t="s">
        <v>594</v>
      </c>
      <c r="CE31" s="98" t="s">
        <v>594</v>
      </c>
      <c r="CF31" s="98" t="s">
        <v>594</v>
      </c>
      <c r="CG31" s="98" t="s">
        <v>594</v>
      </c>
      <c r="CH31" s="98" t="s">
        <v>594</v>
      </c>
      <c r="CI31" s="98" t="s">
        <v>594</v>
      </c>
      <c r="CJ31" s="98" t="s">
        <v>594</v>
      </c>
      <c r="CK31" s="101" t="s">
        <v>692</v>
      </c>
      <c r="CL31" s="101" t="s">
        <v>594</v>
      </c>
      <c r="CM31" s="101" t="s">
        <v>594</v>
      </c>
      <c r="CN31" s="101" t="s">
        <v>594</v>
      </c>
      <c r="CO31" s="101" t="s">
        <v>594</v>
      </c>
      <c r="CP31" s="101" t="s">
        <v>594</v>
      </c>
      <c r="CQ31" s="101" t="s">
        <v>594</v>
      </c>
      <c r="CR31" s="101" t="s">
        <v>594</v>
      </c>
      <c r="CS31" s="101" t="s">
        <v>594</v>
      </c>
      <c r="CT31" s="101" t="s">
        <v>594</v>
      </c>
      <c r="CU31" s="101" t="s">
        <v>594</v>
      </c>
      <c r="CV31" s="100" t="s">
        <v>594</v>
      </c>
      <c r="CW31" s="101" t="s">
        <v>594</v>
      </c>
      <c r="CX31" s="101" t="s">
        <v>594</v>
      </c>
      <c r="CY31" s="101" t="s">
        <v>594</v>
      </c>
      <c r="CZ31" s="101" t="s">
        <v>594</v>
      </c>
      <c r="DA31" s="101" t="s">
        <v>594</v>
      </c>
      <c r="DB31" s="95" t="s">
        <v>700</v>
      </c>
      <c r="DC31" s="101" t="s">
        <v>695</v>
      </c>
      <c r="DD31" s="101" t="s">
        <v>594</v>
      </c>
      <c r="DE31" s="102" t="s">
        <v>594</v>
      </c>
      <c r="DF31" s="101" t="s">
        <v>594</v>
      </c>
      <c r="DG31" s="101" t="s">
        <v>594</v>
      </c>
      <c r="DH31" s="101" t="s">
        <v>594</v>
      </c>
      <c r="DI31" s="101" t="s">
        <v>594</v>
      </c>
      <c r="DJ31" s="101" t="s">
        <v>594</v>
      </c>
      <c r="DK31" s="101" t="s">
        <v>594</v>
      </c>
      <c r="DL31" s="102" t="s">
        <v>594</v>
      </c>
      <c r="DM31" s="101" t="s">
        <v>594</v>
      </c>
      <c r="DN31" s="101" t="s">
        <v>594</v>
      </c>
      <c r="DO31" s="100" t="s">
        <v>594</v>
      </c>
      <c r="DP31" s="101" t="s">
        <v>594</v>
      </c>
      <c r="DQ31" s="101" t="s">
        <v>594</v>
      </c>
      <c r="DR31" s="101" t="s">
        <v>594</v>
      </c>
      <c r="DS31" s="100" t="s">
        <v>594</v>
      </c>
      <c r="DT31" s="98" t="s">
        <v>594</v>
      </c>
      <c r="DU31" s="98" t="s">
        <v>594</v>
      </c>
      <c r="DV31" s="98" t="s">
        <v>594</v>
      </c>
      <c r="DW31" s="98" t="s">
        <v>594</v>
      </c>
      <c r="DX31" s="98" t="s">
        <v>594</v>
      </c>
      <c r="DY31" s="98" t="s">
        <v>594</v>
      </c>
      <c r="DZ31" s="98" t="s">
        <v>594</v>
      </c>
      <c r="EA31" s="98" t="s">
        <v>594</v>
      </c>
      <c r="EB31" s="98" t="s">
        <v>594</v>
      </c>
      <c r="EC31" s="98" t="s">
        <v>594</v>
      </c>
      <c r="ED31" s="98" t="s">
        <v>594</v>
      </c>
      <c r="EE31" s="98" t="s">
        <v>594</v>
      </c>
      <c r="EF31" s="98" t="s">
        <v>594</v>
      </c>
      <c r="EG31" s="98" t="s">
        <v>594</v>
      </c>
      <c r="EH31" s="98" t="s">
        <v>594</v>
      </c>
      <c r="EI31" s="98" t="s">
        <v>594</v>
      </c>
      <c r="EJ31" s="98" t="s">
        <v>594</v>
      </c>
      <c r="EK31" s="98" t="s">
        <v>594</v>
      </c>
      <c r="EL31" s="98" t="s">
        <v>594</v>
      </c>
      <c r="EM31" s="98" t="s">
        <v>594</v>
      </c>
      <c r="EN31" s="106" t="s">
        <v>594</v>
      </c>
      <c r="EO31" s="98" t="s">
        <v>594</v>
      </c>
      <c r="EP31" s="97" t="s">
        <v>594</v>
      </c>
      <c r="EQ31" s="98" t="s">
        <v>594</v>
      </c>
      <c r="ER31" s="98" t="s">
        <v>594</v>
      </c>
      <c r="ES31" s="97" t="s">
        <v>594</v>
      </c>
      <c r="ET31" s="98" t="s">
        <v>594</v>
      </c>
      <c r="EU31" s="98" t="s">
        <v>594</v>
      </c>
      <c r="EV31" s="98" t="s">
        <v>594</v>
      </c>
      <c r="EW31" s="98" t="s">
        <v>594</v>
      </c>
      <c r="EX31" s="98" t="s">
        <v>594</v>
      </c>
      <c r="EY31" s="98" t="s">
        <v>594</v>
      </c>
      <c r="EZ31" s="98" t="s">
        <v>594</v>
      </c>
      <c r="FA31" s="98" t="s">
        <v>594</v>
      </c>
      <c r="FB31" s="98" t="s">
        <v>594</v>
      </c>
      <c r="FC31" s="98" t="s">
        <v>594</v>
      </c>
      <c r="FD31" s="98" t="s">
        <v>594</v>
      </c>
      <c r="FE31" s="98" t="s">
        <v>594</v>
      </c>
      <c r="FF31" s="98"/>
      <c r="FG31" s="103" t="s">
        <v>594</v>
      </c>
      <c r="FH31" s="101" t="s">
        <v>594</v>
      </c>
      <c r="FI31" s="101" t="s">
        <v>594</v>
      </c>
      <c r="FJ31" s="101" t="s">
        <v>594</v>
      </c>
      <c r="FK31" s="101" t="s">
        <v>594</v>
      </c>
      <c r="FL31" s="98" t="s">
        <v>594</v>
      </c>
      <c r="FM31" s="98" t="s">
        <v>594</v>
      </c>
      <c r="FN31" s="98" t="s">
        <v>594</v>
      </c>
      <c r="FO31" s="98" t="s">
        <v>594</v>
      </c>
      <c r="FP31" s="98" t="s">
        <v>594</v>
      </c>
      <c r="FQ31" s="98" t="s">
        <v>594</v>
      </c>
      <c r="FR31" s="98" t="s">
        <v>594</v>
      </c>
      <c r="FS31" s="98" t="s">
        <v>594</v>
      </c>
      <c r="FT31" s="98" t="s">
        <v>594</v>
      </c>
      <c r="FU31" s="98" t="s">
        <v>594</v>
      </c>
      <c r="FV31" s="98" t="s">
        <v>594</v>
      </c>
      <c r="FW31" s="98" t="s">
        <v>594</v>
      </c>
      <c r="FX31" s="98" t="s">
        <v>594</v>
      </c>
      <c r="FY31" s="98" t="s">
        <v>594</v>
      </c>
      <c r="FZ31" s="98" t="s">
        <v>594</v>
      </c>
      <c r="GA31" s="98" t="s">
        <v>594</v>
      </c>
      <c r="GB31" s="98" t="s">
        <v>594</v>
      </c>
      <c r="GC31" s="98" t="s">
        <v>594</v>
      </c>
      <c r="GD31" s="98" t="s">
        <v>594</v>
      </c>
      <c r="GE31" s="97" t="s">
        <v>594</v>
      </c>
      <c r="GF31" s="102" t="s">
        <v>594</v>
      </c>
      <c r="GG31" s="102" t="s">
        <v>594</v>
      </c>
      <c r="GH31" s="101" t="s">
        <v>594</v>
      </c>
      <c r="GI31" s="101" t="s">
        <v>594</v>
      </c>
      <c r="GJ31" s="101" t="s">
        <v>594</v>
      </c>
      <c r="GK31" s="101" t="s">
        <v>594</v>
      </c>
      <c r="GL31" s="101" t="s">
        <v>594</v>
      </c>
      <c r="GM31" s="101" t="s">
        <v>594</v>
      </c>
      <c r="GN31" s="102" t="s">
        <v>594</v>
      </c>
      <c r="GO31" s="102" t="s">
        <v>594</v>
      </c>
      <c r="GP31" s="102" t="s">
        <v>594</v>
      </c>
      <c r="GQ31" s="102" t="s">
        <v>594</v>
      </c>
      <c r="GR31" s="101" t="s">
        <v>594</v>
      </c>
      <c r="GS31" s="101" t="s">
        <v>594</v>
      </c>
      <c r="GT31" s="101" t="s">
        <v>594</v>
      </c>
      <c r="GU31" s="101" t="s">
        <v>594</v>
      </c>
      <c r="GV31" s="102" t="s">
        <v>594</v>
      </c>
      <c r="GW31" s="101" t="s">
        <v>594</v>
      </c>
      <c r="GX31" s="101" t="s">
        <v>594</v>
      </c>
      <c r="GY31" s="98" t="s">
        <v>594</v>
      </c>
      <c r="GZ31" s="97" t="s">
        <v>594</v>
      </c>
      <c r="HA31" s="98" t="s">
        <v>594</v>
      </c>
      <c r="HB31" s="98" t="s">
        <v>594</v>
      </c>
      <c r="HC31" s="97" t="s">
        <v>594</v>
      </c>
      <c r="HD31" s="97" t="s">
        <v>594</v>
      </c>
      <c r="HE31" s="97" t="s">
        <v>594</v>
      </c>
      <c r="HF31" s="98" t="s">
        <v>594</v>
      </c>
      <c r="HG31" s="98" t="s">
        <v>594</v>
      </c>
      <c r="HH31" s="97" t="s">
        <v>594</v>
      </c>
      <c r="HI31" s="98" t="s">
        <v>594</v>
      </c>
      <c r="HJ31" s="97" t="s">
        <v>594</v>
      </c>
      <c r="HK31" s="98" t="s">
        <v>594</v>
      </c>
      <c r="HL31" s="97" t="s">
        <v>594</v>
      </c>
      <c r="HM31" s="98" t="s">
        <v>594</v>
      </c>
      <c r="HN31" s="98" t="s">
        <v>594</v>
      </c>
      <c r="HO31" s="98" t="s">
        <v>594</v>
      </c>
      <c r="HP31" s="98" t="s">
        <v>594</v>
      </c>
      <c r="HQ31" s="98" t="s">
        <v>594</v>
      </c>
      <c r="HR31" s="98" t="s">
        <v>594</v>
      </c>
      <c r="HS31" s="98" t="s">
        <v>594</v>
      </c>
      <c r="HT31" s="101" t="s">
        <v>594</v>
      </c>
      <c r="HU31" s="102"/>
      <c r="HV31" s="102"/>
      <c r="HW31" s="102"/>
      <c r="HX31" s="101" t="s">
        <v>594</v>
      </c>
      <c r="HY31" s="102"/>
      <c r="HZ31" s="101" t="s">
        <v>594</v>
      </c>
      <c r="IA31" s="101" t="s">
        <v>594</v>
      </c>
      <c r="IB31" s="101" t="s">
        <v>594</v>
      </c>
      <c r="IC31" s="101" t="s">
        <v>594</v>
      </c>
      <c r="ID31" s="101" t="s">
        <v>594</v>
      </c>
      <c r="IE31" s="101" t="s">
        <v>594</v>
      </c>
      <c r="IF31" s="97" t="s">
        <v>594</v>
      </c>
      <c r="IG31" s="98" t="s">
        <v>594</v>
      </c>
      <c r="IH31" s="101" t="s">
        <v>594</v>
      </c>
      <c r="II31" s="101" t="s">
        <v>594</v>
      </c>
      <c r="IJ31" s="101" t="s">
        <v>594</v>
      </c>
      <c r="IK31" s="98" t="s">
        <v>594</v>
      </c>
      <c r="IL31" s="97" t="s">
        <v>594</v>
      </c>
      <c r="IM31" s="98" t="s">
        <v>594</v>
      </c>
      <c r="IN31" s="98" t="s">
        <v>594</v>
      </c>
      <c r="IO31" s="98" t="s">
        <v>594</v>
      </c>
      <c r="IP31" s="98" t="s">
        <v>594</v>
      </c>
      <c r="IQ31" s="98" t="s">
        <v>594</v>
      </c>
      <c r="IR31" s="103" t="s">
        <v>594</v>
      </c>
      <c r="IS31" s="103" t="s">
        <v>594</v>
      </c>
      <c r="IT31" s="103" t="s">
        <v>594</v>
      </c>
      <c r="IU31" s="97" t="s">
        <v>594</v>
      </c>
      <c r="IV31" s="98" t="s">
        <v>594</v>
      </c>
      <c r="IW31" s="97" t="s">
        <v>594</v>
      </c>
      <c r="IX31" s="103" t="s">
        <v>594</v>
      </c>
      <c r="IY31" s="103" t="s">
        <v>594</v>
      </c>
      <c r="IZ31" s="98" t="s">
        <v>594</v>
      </c>
      <c r="JA31" s="97" t="s">
        <v>594</v>
      </c>
      <c r="JB31" s="98" t="s">
        <v>594</v>
      </c>
      <c r="JC31" s="98" t="s">
        <v>594</v>
      </c>
      <c r="JD31" s="98" t="s">
        <v>594</v>
      </c>
      <c r="JE31" s="98" t="s">
        <v>594</v>
      </c>
      <c r="JF31" s="98" t="s">
        <v>594</v>
      </c>
      <c r="JG31" s="98" t="s">
        <v>594</v>
      </c>
      <c r="JH31" s="98" t="s">
        <v>594</v>
      </c>
      <c r="JI31" s="98" t="s">
        <v>594</v>
      </c>
      <c r="JJ31" s="98" t="s">
        <v>594</v>
      </c>
      <c r="JK31" s="98" t="s">
        <v>594</v>
      </c>
      <c r="JL31" s="102" t="s">
        <v>594</v>
      </c>
      <c r="JM31" s="98" t="s">
        <v>594</v>
      </c>
      <c r="JN31" s="98" t="s">
        <v>594</v>
      </c>
      <c r="JO31" s="98" t="s">
        <v>594</v>
      </c>
      <c r="JP31" s="98" t="s">
        <v>594</v>
      </c>
      <c r="JQ31" s="98" t="s">
        <v>594</v>
      </c>
      <c r="JR31" s="98" t="s">
        <v>594</v>
      </c>
      <c r="JS31" s="98" t="s">
        <v>594</v>
      </c>
      <c r="JT31" s="98" t="s">
        <v>594</v>
      </c>
      <c r="JU31" s="98" t="s">
        <v>594</v>
      </c>
      <c r="JV31" s="98" t="s">
        <v>594</v>
      </c>
      <c r="JW31" s="104" t="s">
        <v>594</v>
      </c>
      <c r="JX31" s="101" t="s">
        <v>594</v>
      </c>
      <c r="JY31" s="101" t="s">
        <v>594</v>
      </c>
      <c r="JZ31" s="102" t="s">
        <v>594</v>
      </c>
      <c r="KA31" s="102" t="s">
        <v>594</v>
      </c>
      <c r="KB31" s="104" t="s">
        <v>594</v>
      </c>
      <c r="KC31" s="104" t="s">
        <v>594</v>
      </c>
      <c r="KD31" s="101" t="s">
        <v>594</v>
      </c>
      <c r="KE31" s="104" t="s">
        <v>594</v>
      </c>
      <c r="KF31" s="100" t="s">
        <v>594</v>
      </c>
      <c r="KG31" s="101" t="s">
        <v>594</v>
      </c>
      <c r="KH31" s="101" t="s">
        <v>594</v>
      </c>
      <c r="KI31" s="102" t="s">
        <v>594</v>
      </c>
      <c r="KJ31" s="104" t="s">
        <v>594</v>
      </c>
      <c r="KK31" s="104" t="s">
        <v>594</v>
      </c>
      <c r="KL31" s="100" t="s">
        <v>594</v>
      </c>
      <c r="KM31" s="100" t="s">
        <v>594</v>
      </c>
      <c r="KN31" s="101" t="s">
        <v>594</v>
      </c>
      <c r="KO31" s="101" t="s">
        <v>594</v>
      </c>
      <c r="KP31" s="101" t="s">
        <v>594</v>
      </c>
      <c r="KQ31" s="100" t="s">
        <v>594</v>
      </c>
      <c r="KR31" s="100" t="s">
        <v>594</v>
      </c>
      <c r="KS31" s="104" t="s">
        <v>594</v>
      </c>
      <c r="KT31" s="98" t="s">
        <v>594</v>
      </c>
      <c r="KU31" s="103" t="s">
        <v>594</v>
      </c>
      <c r="KV31" s="98" t="s">
        <v>594</v>
      </c>
      <c r="KW31" s="105"/>
    </row>
    <row r="32" spans="1:309" ht="32">
      <c r="A32" s="147"/>
      <c r="B32" s="95" t="s">
        <v>683</v>
      </c>
      <c r="C32" s="96" t="s">
        <v>701</v>
      </c>
      <c r="D32" s="95" t="s">
        <v>592</v>
      </c>
      <c r="E32" s="95" t="s">
        <v>702</v>
      </c>
      <c r="F32" s="95" t="s">
        <v>686</v>
      </c>
      <c r="G32" s="95" t="s">
        <v>703</v>
      </c>
      <c r="H32" s="95" t="s">
        <v>596</v>
      </c>
      <c r="I32" s="95" t="s">
        <v>687</v>
      </c>
      <c r="J32" s="99" t="s">
        <v>594</v>
      </c>
      <c r="K32" s="95" t="s">
        <v>691</v>
      </c>
      <c r="L32" s="99" t="s">
        <v>594</v>
      </c>
      <c r="M32" s="95" t="s">
        <v>691</v>
      </c>
      <c r="N32" s="99" t="s">
        <v>594</v>
      </c>
      <c r="O32" s="95" t="s">
        <v>691</v>
      </c>
      <c r="P32" s="99" t="s">
        <v>594</v>
      </c>
      <c r="Q32" s="100">
        <v>8</v>
      </c>
      <c r="R32" s="101" t="s">
        <v>598</v>
      </c>
      <c r="S32" s="101" t="s">
        <v>692</v>
      </c>
      <c r="T32" s="101" t="s">
        <v>594</v>
      </c>
      <c r="U32" s="101" t="s">
        <v>594</v>
      </c>
      <c r="V32" s="101" t="s">
        <v>594</v>
      </c>
      <c r="W32" s="101" t="s">
        <v>594</v>
      </c>
      <c r="X32" s="98" t="s">
        <v>594</v>
      </c>
      <c r="Y32" s="98" t="s">
        <v>594</v>
      </c>
      <c r="Z32" s="98" t="s">
        <v>594</v>
      </c>
      <c r="AA32" s="98" t="s">
        <v>594</v>
      </c>
      <c r="AB32" s="98" t="s">
        <v>594</v>
      </c>
      <c r="AC32" s="98" t="s">
        <v>594</v>
      </c>
      <c r="AD32" s="98" t="s">
        <v>594</v>
      </c>
      <c r="AE32" s="98" t="s">
        <v>594</v>
      </c>
      <c r="AF32" s="98" t="s">
        <v>594</v>
      </c>
      <c r="AG32" s="98" t="s">
        <v>594</v>
      </c>
      <c r="AH32" s="98" t="s">
        <v>594</v>
      </c>
      <c r="AI32" s="98" t="s">
        <v>594</v>
      </c>
      <c r="AJ32" s="101" t="s">
        <v>701</v>
      </c>
      <c r="AK32" s="98" t="s">
        <v>594</v>
      </c>
      <c r="AL32" s="101" t="s">
        <v>594</v>
      </c>
      <c r="AM32" s="101" t="s">
        <v>594</v>
      </c>
      <c r="AN32" s="101" t="s">
        <v>594</v>
      </c>
      <c r="AO32" s="101" t="s">
        <v>594</v>
      </c>
      <c r="AP32" s="101" t="s">
        <v>594</v>
      </c>
      <c r="AQ32" s="98" t="s">
        <v>594</v>
      </c>
      <c r="AR32" s="98" t="s">
        <v>594</v>
      </c>
      <c r="AS32" s="98" t="s">
        <v>594</v>
      </c>
      <c r="AT32" s="98" t="s">
        <v>594</v>
      </c>
      <c r="AU32" s="98" t="s">
        <v>594</v>
      </c>
      <c r="AV32" s="98" t="s">
        <v>594</v>
      </c>
      <c r="AW32" s="98" t="s">
        <v>594</v>
      </c>
      <c r="AX32" s="95" t="s">
        <v>676</v>
      </c>
      <c r="AY32" s="95" t="s">
        <v>676</v>
      </c>
      <c r="AZ32" s="101" t="s">
        <v>594</v>
      </c>
      <c r="BA32" s="101" t="s">
        <v>594</v>
      </c>
      <c r="BB32" s="101" t="s">
        <v>594</v>
      </c>
      <c r="BC32" s="101" t="s">
        <v>594</v>
      </c>
      <c r="BD32" s="101" t="s">
        <v>594</v>
      </c>
      <c r="BE32" s="101" t="s">
        <v>594</v>
      </c>
      <c r="BF32" s="101" t="s">
        <v>594</v>
      </c>
      <c r="BG32" s="101" t="s">
        <v>594</v>
      </c>
      <c r="BH32" s="101" t="s">
        <v>594</v>
      </c>
      <c r="BI32" s="98" t="s">
        <v>594</v>
      </c>
      <c r="BJ32" s="101" t="s">
        <v>630</v>
      </c>
      <c r="BK32" s="101" t="s">
        <v>684</v>
      </c>
      <c r="BL32" s="101" t="s">
        <v>21</v>
      </c>
      <c r="BM32" s="101" t="s">
        <v>628</v>
      </c>
      <c r="BN32" s="95" t="s">
        <v>606</v>
      </c>
      <c r="BO32" s="101" t="s">
        <v>594</v>
      </c>
      <c r="BP32" s="101" t="s">
        <v>594</v>
      </c>
      <c r="BQ32" s="101" t="s">
        <v>594</v>
      </c>
      <c r="BR32" s="101" t="s">
        <v>701</v>
      </c>
      <c r="BS32" s="101" t="s">
        <v>704</v>
      </c>
      <c r="BT32" s="101" t="s">
        <v>594</v>
      </c>
      <c r="BU32" s="101" t="s">
        <v>594</v>
      </c>
      <c r="BV32" s="101" t="s">
        <v>594</v>
      </c>
      <c r="BW32" s="101" t="s">
        <v>594</v>
      </c>
      <c r="BX32" s="103" t="s">
        <v>594</v>
      </c>
      <c r="BY32" s="98" t="s">
        <v>594</v>
      </c>
      <c r="BZ32" s="98" t="s">
        <v>594</v>
      </c>
      <c r="CA32" s="98" t="s">
        <v>594</v>
      </c>
      <c r="CB32" s="98" t="s">
        <v>594</v>
      </c>
      <c r="CC32" s="97" t="s">
        <v>594</v>
      </c>
      <c r="CD32" s="98" t="s">
        <v>594</v>
      </c>
      <c r="CE32" s="98" t="s">
        <v>594</v>
      </c>
      <c r="CF32" s="98" t="s">
        <v>594</v>
      </c>
      <c r="CG32" s="98" t="s">
        <v>594</v>
      </c>
      <c r="CH32" s="98" t="s">
        <v>594</v>
      </c>
      <c r="CI32" s="98" t="s">
        <v>594</v>
      </c>
      <c r="CJ32" s="98" t="s">
        <v>594</v>
      </c>
      <c r="CK32" s="101" t="s">
        <v>692</v>
      </c>
      <c r="CL32" s="101" t="s">
        <v>594</v>
      </c>
      <c r="CM32" s="101" t="s">
        <v>594</v>
      </c>
      <c r="CN32" s="101" t="s">
        <v>594</v>
      </c>
      <c r="CO32" s="101" t="s">
        <v>594</v>
      </c>
      <c r="CP32" s="101" t="s">
        <v>594</v>
      </c>
      <c r="CQ32" s="101" t="s">
        <v>594</v>
      </c>
      <c r="CR32" s="101" t="s">
        <v>594</v>
      </c>
      <c r="CS32" s="101" t="s">
        <v>594</v>
      </c>
      <c r="CT32" s="101" t="s">
        <v>594</v>
      </c>
      <c r="CU32" s="101" t="s">
        <v>594</v>
      </c>
      <c r="CV32" s="100" t="s">
        <v>594</v>
      </c>
      <c r="CW32" s="101" t="s">
        <v>594</v>
      </c>
      <c r="CX32" s="101" t="s">
        <v>594</v>
      </c>
      <c r="CY32" s="101" t="s">
        <v>594</v>
      </c>
      <c r="CZ32" s="101" t="s">
        <v>594</v>
      </c>
      <c r="DA32" s="101" t="s">
        <v>594</v>
      </c>
      <c r="DB32" s="95" t="s">
        <v>694</v>
      </c>
      <c r="DC32" s="101" t="s">
        <v>695</v>
      </c>
      <c r="DD32" s="101" t="s">
        <v>594</v>
      </c>
      <c r="DE32" s="102" t="s">
        <v>594</v>
      </c>
      <c r="DF32" s="101" t="s">
        <v>594</v>
      </c>
      <c r="DG32" s="101" t="s">
        <v>594</v>
      </c>
      <c r="DH32" s="101" t="s">
        <v>594</v>
      </c>
      <c r="DI32" s="101" t="s">
        <v>594</v>
      </c>
      <c r="DJ32" s="101" t="s">
        <v>594</v>
      </c>
      <c r="DK32" s="101" t="s">
        <v>594</v>
      </c>
      <c r="DL32" s="102" t="s">
        <v>594</v>
      </c>
      <c r="DM32" s="101" t="s">
        <v>594</v>
      </c>
      <c r="DN32" s="101" t="s">
        <v>594</v>
      </c>
      <c r="DO32" s="100" t="s">
        <v>594</v>
      </c>
      <c r="DP32" s="101" t="s">
        <v>594</v>
      </c>
      <c r="DQ32" s="101" t="s">
        <v>594</v>
      </c>
      <c r="DR32" s="101" t="s">
        <v>594</v>
      </c>
      <c r="DS32" s="100" t="s">
        <v>594</v>
      </c>
      <c r="DT32" s="98" t="s">
        <v>594</v>
      </c>
      <c r="DU32" s="98" t="s">
        <v>594</v>
      </c>
      <c r="DV32" s="98" t="s">
        <v>594</v>
      </c>
      <c r="DW32" s="98" t="s">
        <v>594</v>
      </c>
      <c r="DX32" s="98" t="s">
        <v>594</v>
      </c>
      <c r="DY32" s="98" t="s">
        <v>594</v>
      </c>
      <c r="DZ32" s="98" t="s">
        <v>594</v>
      </c>
      <c r="EA32" s="98" t="s">
        <v>594</v>
      </c>
      <c r="EB32" s="98" t="s">
        <v>594</v>
      </c>
      <c r="EC32" s="98" t="s">
        <v>594</v>
      </c>
      <c r="ED32" s="98" t="s">
        <v>594</v>
      </c>
      <c r="EE32" s="98" t="s">
        <v>594</v>
      </c>
      <c r="EF32" s="98" t="s">
        <v>594</v>
      </c>
      <c r="EG32" s="98" t="s">
        <v>594</v>
      </c>
      <c r="EH32" s="98" t="s">
        <v>594</v>
      </c>
      <c r="EI32" s="98" t="s">
        <v>594</v>
      </c>
      <c r="EJ32" s="98" t="s">
        <v>594</v>
      </c>
      <c r="EK32" s="98" t="s">
        <v>594</v>
      </c>
      <c r="EL32" s="98" t="s">
        <v>594</v>
      </c>
      <c r="EM32" s="98" t="s">
        <v>594</v>
      </c>
      <c r="EN32" s="106" t="s">
        <v>594</v>
      </c>
      <c r="EO32" s="98" t="s">
        <v>594</v>
      </c>
      <c r="EP32" s="97" t="s">
        <v>594</v>
      </c>
      <c r="EQ32" s="98" t="s">
        <v>594</v>
      </c>
      <c r="ER32" s="98" t="s">
        <v>594</v>
      </c>
      <c r="ES32" s="97" t="s">
        <v>594</v>
      </c>
      <c r="ET32" s="98" t="s">
        <v>594</v>
      </c>
      <c r="EU32" s="98" t="s">
        <v>594</v>
      </c>
      <c r="EV32" s="98" t="s">
        <v>594</v>
      </c>
      <c r="EW32" s="98" t="s">
        <v>594</v>
      </c>
      <c r="EX32" s="98" t="s">
        <v>594</v>
      </c>
      <c r="EY32" s="98" t="s">
        <v>594</v>
      </c>
      <c r="EZ32" s="98" t="s">
        <v>594</v>
      </c>
      <c r="FA32" s="98" t="s">
        <v>594</v>
      </c>
      <c r="FB32" s="98" t="s">
        <v>594</v>
      </c>
      <c r="FC32" s="98" t="s">
        <v>594</v>
      </c>
      <c r="FD32" s="98" t="s">
        <v>594</v>
      </c>
      <c r="FE32" s="98" t="s">
        <v>594</v>
      </c>
      <c r="FF32" s="98"/>
      <c r="FG32" s="103" t="s">
        <v>594</v>
      </c>
      <c r="FH32" s="101" t="s">
        <v>594</v>
      </c>
      <c r="FI32" s="101" t="s">
        <v>594</v>
      </c>
      <c r="FJ32" s="101" t="s">
        <v>594</v>
      </c>
      <c r="FK32" s="101" t="s">
        <v>594</v>
      </c>
      <c r="FL32" s="98" t="s">
        <v>594</v>
      </c>
      <c r="FM32" s="98" t="s">
        <v>594</v>
      </c>
      <c r="FN32" s="98" t="s">
        <v>594</v>
      </c>
      <c r="FO32" s="98" t="s">
        <v>594</v>
      </c>
      <c r="FP32" s="98" t="s">
        <v>594</v>
      </c>
      <c r="FQ32" s="98" t="s">
        <v>594</v>
      </c>
      <c r="FR32" s="98" t="s">
        <v>594</v>
      </c>
      <c r="FS32" s="98" t="s">
        <v>594</v>
      </c>
      <c r="FT32" s="98" t="s">
        <v>594</v>
      </c>
      <c r="FU32" s="98" t="s">
        <v>594</v>
      </c>
      <c r="FV32" s="98" t="s">
        <v>594</v>
      </c>
      <c r="FW32" s="98" t="s">
        <v>594</v>
      </c>
      <c r="FX32" s="98" t="s">
        <v>594</v>
      </c>
      <c r="FY32" s="98" t="s">
        <v>594</v>
      </c>
      <c r="FZ32" s="98" t="s">
        <v>594</v>
      </c>
      <c r="GA32" s="98" t="s">
        <v>594</v>
      </c>
      <c r="GB32" s="98" t="s">
        <v>594</v>
      </c>
      <c r="GC32" s="98" t="s">
        <v>594</v>
      </c>
      <c r="GD32" s="98" t="s">
        <v>594</v>
      </c>
      <c r="GE32" s="97" t="s">
        <v>594</v>
      </c>
      <c r="GF32" s="102" t="s">
        <v>594</v>
      </c>
      <c r="GG32" s="102" t="s">
        <v>594</v>
      </c>
      <c r="GH32" s="101" t="s">
        <v>594</v>
      </c>
      <c r="GI32" s="101" t="s">
        <v>594</v>
      </c>
      <c r="GJ32" s="101" t="s">
        <v>594</v>
      </c>
      <c r="GK32" s="101" t="s">
        <v>594</v>
      </c>
      <c r="GL32" s="101" t="s">
        <v>594</v>
      </c>
      <c r="GM32" s="101" t="s">
        <v>594</v>
      </c>
      <c r="GN32" s="102" t="s">
        <v>594</v>
      </c>
      <c r="GO32" s="102" t="s">
        <v>594</v>
      </c>
      <c r="GP32" s="102" t="s">
        <v>594</v>
      </c>
      <c r="GQ32" s="102" t="s">
        <v>594</v>
      </c>
      <c r="GR32" s="101" t="s">
        <v>594</v>
      </c>
      <c r="GS32" s="101" t="s">
        <v>594</v>
      </c>
      <c r="GT32" s="101" t="s">
        <v>594</v>
      </c>
      <c r="GU32" s="101" t="s">
        <v>594</v>
      </c>
      <c r="GV32" s="102" t="s">
        <v>594</v>
      </c>
      <c r="GW32" s="101" t="s">
        <v>594</v>
      </c>
      <c r="GX32" s="101" t="s">
        <v>594</v>
      </c>
      <c r="GY32" s="98" t="s">
        <v>594</v>
      </c>
      <c r="GZ32" s="97" t="s">
        <v>594</v>
      </c>
      <c r="HA32" s="98" t="s">
        <v>594</v>
      </c>
      <c r="HB32" s="98" t="s">
        <v>594</v>
      </c>
      <c r="HC32" s="97" t="s">
        <v>594</v>
      </c>
      <c r="HD32" s="97" t="s">
        <v>594</v>
      </c>
      <c r="HE32" s="97" t="s">
        <v>594</v>
      </c>
      <c r="HF32" s="98" t="s">
        <v>594</v>
      </c>
      <c r="HG32" s="98" t="s">
        <v>594</v>
      </c>
      <c r="HH32" s="97" t="s">
        <v>594</v>
      </c>
      <c r="HI32" s="98" t="s">
        <v>594</v>
      </c>
      <c r="HJ32" s="97" t="s">
        <v>594</v>
      </c>
      <c r="HK32" s="98" t="s">
        <v>594</v>
      </c>
      <c r="HL32" s="97" t="s">
        <v>594</v>
      </c>
      <c r="HM32" s="98" t="s">
        <v>594</v>
      </c>
      <c r="HN32" s="98" t="s">
        <v>594</v>
      </c>
      <c r="HO32" s="98" t="s">
        <v>594</v>
      </c>
      <c r="HP32" s="98" t="s">
        <v>594</v>
      </c>
      <c r="HQ32" s="98" t="s">
        <v>594</v>
      </c>
      <c r="HR32" s="98" t="s">
        <v>594</v>
      </c>
      <c r="HS32" s="98" t="s">
        <v>594</v>
      </c>
      <c r="HT32" s="101" t="s">
        <v>594</v>
      </c>
      <c r="HU32" s="102"/>
      <c r="HV32" s="102"/>
      <c r="HW32" s="102"/>
      <c r="HX32" s="101" t="s">
        <v>594</v>
      </c>
      <c r="HY32" s="102"/>
      <c r="HZ32" s="101" t="s">
        <v>594</v>
      </c>
      <c r="IA32" s="101" t="s">
        <v>594</v>
      </c>
      <c r="IB32" s="101" t="s">
        <v>594</v>
      </c>
      <c r="IC32" s="101" t="s">
        <v>594</v>
      </c>
      <c r="ID32" s="101" t="s">
        <v>594</v>
      </c>
      <c r="IE32" s="101" t="s">
        <v>594</v>
      </c>
      <c r="IF32" s="97" t="s">
        <v>594</v>
      </c>
      <c r="IG32" s="98" t="s">
        <v>594</v>
      </c>
      <c r="IH32" s="101" t="s">
        <v>594</v>
      </c>
      <c r="II32" s="101" t="s">
        <v>594</v>
      </c>
      <c r="IJ32" s="101" t="s">
        <v>594</v>
      </c>
      <c r="IK32" s="98" t="s">
        <v>594</v>
      </c>
      <c r="IL32" s="97" t="s">
        <v>594</v>
      </c>
      <c r="IM32" s="98" t="s">
        <v>594</v>
      </c>
      <c r="IN32" s="98" t="s">
        <v>594</v>
      </c>
      <c r="IO32" s="98" t="s">
        <v>594</v>
      </c>
      <c r="IP32" s="98" t="s">
        <v>594</v>
      </c>
      <c r="IQ32" s="98" t="s">
        <v>594</v>
      </c>
      <c r="IR32" s="103" t="s">
        <v>594</v>
      </c>
      <c r="IS32" s="103" t="s">
        <v>594</v>
      </c>
      <c r="IT32" s="103" t="s">
        <v>594</v>
      </c>
      <c r="IU32" s="97" t="s">
        <v>594</v>
      </c>
      <c r="IV32" s="98" t="s">
        <v>594</v>
      </c>
      <c r="IW32" s="97" t="s">
        <v>594</v>
      </c>
      <c r="IX32" s="103" t="s">
        <v>594</v>
      </c>
      <c r="IY32" s="103" t="s">
        <v>594</v>
      </c>
      <c r="IZ32" s="98" t="s">
        <v>594</v>
      </c>
      <c r="JA32" s="97" t="s">
        <v>594</v>
      </c>
      <c r="JB32" s="98" t="s">
        <v>594</v>
      </c>
      <c r="JC32" s="98" t="s">
        <v>594</v>
      </c>
      <c r="JD32" s="98" t="s">
        <v>594</v>
      </c>
      <c r="JE32" s="98" t="s">
        <v>594</v>
      </c>
      <c r="JF32" s="98" t="s">
        <v>594</v>
      </c>
      <c r="JG32" s="98" t="s">
        <v>594</v>
      </c>
      <c r="JH32" s="98" t="s">
        <v>594</v>
      </c>
      <c r="JI32" s="98" t="s">
        <v>594</v>
      </c>
      <c r="JJ32" s="98" t="s">
        <v>594</v>
      </c>
      <c r="JK32" s="98" t="s">
        <v>594</v>
      </c>
      <c r="JL32" s="102" t="s">
        <v>594</v>
      </c>
      <c r="JM32" s="98" t="s">
        <v>594</v>
      </c>
      <c r="JN32" s="98" t="s">
        <v>594</v>
      </c>
      <c r="JO32" s="98" t="s">
        <v>594</v>
      </c>
      <c r="JP32" s="98" t="s">
        <v>594</v>
      </c>
      <c r="JQ32" s="98" t="s">
        <v>594</v>
      </c>
      <c r="JR32" s="98" t="s">
        <v>594</v>
      </c>
      <c r="JS32" s="98" t="s">
        <v>594</v>
      </c>
      <c r="JT32" s="98" t="s">
        <v>594</v>
      </c>
      <c r="JU32" s="98" t="s">
        <v>594</v>
      </c>
      <c r="JV32" s="98" t="s">
        <v>594</v>
      </c>
      <c r="JW32" s="104" t="s">
        <v>594</v>
      </c>
      <c r="JX32" s="101" t="s">
        <v>594</v>
      </c>
      <c r="JY32" s="101" t="s">
        <v>594</v>
      </c>
      <c r="JZ32" s="102" t="s">
        <v>594</v>
      </c>
      <c r="KA32" s="102" t="s">
        <v>594</v>
      </c>
      <c r="KB32" s="104" t="s">
        <v>594</v>
      </c>
      <c r="KC32" s="104" t="s">
        <v>594</v>
      </c>
      <c r="KD32" s="101" t="s">
        <v>594</v>
      </c>
      <c r="KE32" s="104" t="s">
        <v>594</v>
      </c>
      <c r="KF32" s="100" t="s">
        <v>594</v>
      </c>
      <c r="KG32" s="101" t="s">
        <v>594</v>
      </c>
      <c r="KH32" s="101" t="s">
        <v>594</v>
      </c>
      <c r="KI32" s="102" t="s">
        <v>594</v>
      </c>
      <c r="KJ32" s="104" t="s">
        <v>594</v>
      </c>
      <c r="KK32" s="104" t="s">
        <v>594</v>
      </c>
      <c r="KL32" s="100" t="s">
        <v>594</v>
      </c>
      <c r="KM32" s="100" t="s">
        <v>594</v>
      </c>
      <c r="KN32" s="101" t="s">
        <v>594</v>
      </c>
      <c r="KO32" s="101" t="s">
        <v>594</v>
      </c>
      <c r="KP32" s="101" t="s">
        <v>594</v>
      </c>
      <c r="KQ32" s="100" t="s">
        <v>594</v>
      </c>
      <c r="KR32" s="100" t="s">
        <v>594</v>
      </c>
      <c r="KS32" s="104" t="s">
        <v>594</v>
      </c>
      <c r="KT32" s="98" t="s">
        <v>594</v>
      </c>
      <c r="KU32" s="103" t="s">
        <v>594</v>
      </c>
      <c r="KV32" s="98" t="s">
        <v>594</v>
      </c>
      <c r="KW32" s="105"/>
    </row>
    <row r="33" spans="1:309" ht="33" thickBot="1">
      <c r="A33" s="148"/>
      <c r="B33" s="95" t="s">
        <v>683</v>
      </c>
      <c r="C33" s="96" t="s">
        <v>705</v>
      </c>
      <c r="D33" s="95" t="s">
        <v>592</v>
      </c>
      <c r="E33" s="95" t="s">
        <v>706</v>
      </c>
      <c r="F33" s="95" t="s">
        <v>686</v>
      </c>
      <c r="G33" s="95" t="s">
        <v>707</v>
      </c>
      <c r="H33" s="95" t="s">
        <v>596</v>
      </c>
      <c r="I33" s="95" t="s">
        <v>687</v>
      </c>
      <c r="J33" s="99" t="s">
        <v>594</v>
      </c>
      <c r="K33" s="95" t="s">
        <v>691</v>
      </c>
      <c r="L33" s="99" t="s">
        <v>594</v>
      </c>
      <c r="M33" s="95" t="s">
        <v>691</v>
      </c>
      <c r="N33" s="99" t="s">
        <v>594</v>
      </c>
      <c r="O33" s="95" t="s">
        <v>691</v>
      </c>
      <c r="P33" s="99" t="s">
        <v>594</v>
      </c>
      <c r="Q33" s="100">
        <v>17</v>
      </c>
      <c r="R33" s="101" t="s">
        <v>598</v>
      </c>
      <c r="S33" s="101" t="s">
        <v>692</v>
      </c>
      <c r="T33" s="101" t="s">
        <v>594</v>
      </c>
      <c r="U33" s="101" t="s">
        <v>594</v>
      </c>
      <c r="V33" s="101" t="s">
        <v>594</v>
      </c>
      <c r="W33" s="101" t="s">
        <v>594</v>
      </c>
      <c r="X33" s="98" t="s">
        <v>594</v>
      </c>
      <c r="Y33" s="98" t="s">
        <v>594</v>
      </c>
      <c r="Z33" s="98" t="s">
        <v>594</v>
      </c>
      <c r="AA33" s="98" t="s">
        <v>594</v>
      </c>
      <c r="AB33" s="98" t="s">
        <v>594</v>
      </c>
      <c r="AC33" s="98" t="s">
        <v>594</v>
      </c>
      <c r="AD33" s="98" t="s">
        <v>594</v>
      </c>
      <c r="AE33" s="98" t="s">
        <v>594</v>
      </c>
      <c r="AF33" s="98" t="s">
        <v>594</v>
      </c>
      <c r="AG33" s="98" t="s">
        <v>594</v>
      </c>
      <c r="AH33" s="98" t="s">
        <v>594</v>
      </c>
      <c r="AI33" s="98" t="s">
        <v>594</v>
      </c>
      <c r="AJ33" s="101" t="s">
        <v>705</v>
      </c>
      <c r="AK33" s="98" t="s">
        <v>594</v>
      </c>
      <c r="AL33" s="101" t="s">
        <v>594</v>
      </c>
      <c r="AM33" s="101" t="s">
        <v>594</v>
      </c>
      <c r="AN33" s="101" t="s">
        <v>594</v>
      </c>
      <c r="AO33" s="101" t="s">
        <v>594</v>
      </c>
      <c r="AP33" s="101" t="s">
        <v>594</v>
      </c>
      <c r="AQ33" s="98" t="s">
        <v>594</v>
      </c>
      <c r="AR33" s="98" t="s">
        <v>594</v>
      </c>
      <c r="AS33" s="98" t="s">
        <v>594</v>
      </c>
      <c r="AT33" s="98" t="s">
        <v>594</v>
      </c>
      <c r="AU33" s="98" t="s">
        <v>594</v>
      </c>
      <c r="AV33" s="98" t="s">
        <v>594</v>
      </c>
      <c r="AW33" s="98" t="s">
        <v>594</v>
      </c>
      <c r="AX33" s="95" t="s">
        <v>676</v>
      </c>
      <c r="AY33" s="95" t="s">
        <v>676</v>
      </c>
      <c r="AZ33" s="101" t="s">
        <v>594</v>
      </c>
      <c r="BA33" s="101" t="s">
        <v>594</v>
      </c>
      <c r="BB33" s="101" t="s">
        <v>594</v>
      </c>
      <c r="BC33" s="101" t="s">
        <v>594</v>
      </c>
      <c r="BD33" s="101" t="s">
        <v>594</v>
      </c>
      <c r="BE33" s="101" t="s">
        <v>594</v>
      </c>
      <c r="BF33" s="101" t="s">
        <v>594</v>
      </c>
      <c r="BG33" s="101" t="s">
        <v>594</v>
      </c>
      <c r="BH33" s="101" t="s">
        <v>594</v>
      </c>
      <c r="BI33" s="98" t="s">
        <v>594</v>
      </c>
      <c r="BJ33" s="101" t="s">
        <v>630</v>
      </c>
      <c r="BK33" s="101" t="s">
        <v>684</v>
      </c>
      <c r="BL33" s="101" t="s">
        <v>21</v>
      </c>
      <c r="BM33" s="101" t="s">
        <v>628</v>
      </c>
      <c r="BN33" s="95" t="s">
        <v>606</v>
      </c>
      <c r="BO33" s="101" t="s">
        <v>594</v>
      </c>
      <c r="BP33" s="101" t="s">
        <v>594</v>
      </c>
      <c r="BQ33" s="101" t="s">
        <v>594</v>
      </c>
      <c r="BR33" s="101" t="s">
        <v>705</v>
      </c>
      <c r="BS33" s="101" t="s">
        <v>708</v>
      </c>
      <c r="BT33" s="101" t="s">
        <v>594</v>
      </c>
      <c r="BU33" s="101" t="s">
        <v>594</v>
      </c>
      <c r="BV33" s="101" t="s">
        <v>594</v>
      </c>
      <c r="BW33" s="101" t="s">
        <v>594</v>
      </c>
      <c r="BX33" s="103" t="s">
        <v>594</v>
      </c>
      <c r="BY33" s="98" t="s">
        <v>594</v>
      </c>
      <c r="BZ33" s="98" t="s">
        <v>594</v>
      </c>
      <c r="CA33" s="98" t="s">
        <v>594</v>
      </c>
      <c r="CB33" s="98" t="s">
        <v>594</v>
      </c>
      <c r="CC33" s="97" t="s">
        <v>594</v>
      </c>
      <c r="CD33" s="98" t="s">
        <v>594</v>
      </c>
      <c r="CE33" s="98" t="s">
        <v>594</v>
      </c>
      <c r="CF33" s="98" t="s">
        <v>594</v>
      </c>
      <c r="CG33" s="98" t="s">
        <v>594</v>
      </c>
      <c r="CH33" s="98" t="s">
        <v>594</v>
      </c>
      <c r="CI33" s="98" t="s">
        <v>594</v>
      </c>
      <c r="CJ33" s="98" t="s">
        <v>594</v>
      </c>
      <c r="CK33" s="101" t="s">
        <v>692</v>
      </c>
      <c r="CL33" s="101" t="s">
        <v>594</v>
      </c>
      <c r="CM33" s="101" t="s">
        <v>594</v>
      </c>
      <c r="CN33" s="101" t="s">
        <v>594</v>
      </c>
      <c r="CO33" s="101" t="s">
        <v>594</v>
      </c>
      <c r="CP33" s="101" t="s">
        <v>594</v>
      </c>
      <c r="CQ33" s="101" t="s">
        <v>594</v>
      </c>
      <c r="CR33" s="101" t="s">
        <v>594</v>
      </c>
      <c r="CS33" s="101" t="s">
        <v>594</v>
      </c>
      <c r="CT33" s="101" t="s">
        <v>594</v>
      </c>
      <c r="CU33" s="101" t="s">
        <v>594</v>
      </c>
      <c r="CV33" s="100" t="s">
        <v>594</v>
      </c>
      <c r="CW33" s="101" t="s">
        <v>594</v>
      </c>
      <c r="CX33" s="101" t="s">
        <v>594</v>
      </c>
      <c r="CY33" s="101" t="s">
        <v>594</v>
      </c>
      <c r="CZ33" s="101" t="s">
        <v>594</v>
      </c>
      <c r="DA33" s="101" t="s">
        <v>594</v>
      </c>
      <c r="DB33" s="95" t="s">
        <v>700</v>
      </c>
      <c r="DC33" s="101" t="s">
        <v>695</v>
      </c>
      <c r="DD33" s="101" t="s">
        <v>594</v>
      </c>
      <c r="DE33" s="102" t="s">
        <v>594</v>
      </c>
      <c r="DF33" s="101" t="s">
        <v>594</v>
      </c>
      <c r="DG33" s="101" t="s">
        <v>594</v>
      </c>
      <c r="DH33" s="101" t="s">
        <v>594</v>
      </c>
      <c r="DI33" s="101" t="s">
        <v>594</v>
      </c>
      <c r="DJ33" s="101" t="s">
        <v>594</v>
      </c>
      <c r="DK33" s="101" t="s">
        <v>594</v>
      </c>
      <c r="DL33" s="102" t="s">
        <v>594</v>
      </c>
      <c r="DM33" s="101" t="s">
        <v>594</v>
      </c>
      <c r="DN33" s="101" t="s">
        <v>594</v>
      </c>
      <c r="DO33" s="100" t="s">
        <v>594</v>
      </c>
      <c r="DP33" s="101" t="s">
        <v>594</v>
      </c>
      <c r="DQ33" s="101" t="s">
        <v>594</v>
      </c>
      <c r="DR33" s="101" t="s">
        <v>594</v>
      </c>
      <c r="DS33" s="100" t="s">
        <v>594</v>
      </c>
      <c r="DT33" s="98" t="s">
        <v>594</v>
      </c>
      <c r="DU33" s="98" t="s">
        <v>594</v>
      </c>
      <c r="DV33" s="98" t="s">
        <v>594</v>
      </c>
      <c r="DW33" s="98" t="s">
        <v>594</v>
      </c>
      <c r="DX33" s="98" t="s">
        <v>594</v>
      </c>
      <c r="DY33" s="98" t="s">
        <v>594</v>
      </c>
      <c r="DZ33" s="98" t="s">
        <v>594</v>
      </c>
      <c r="EA33" s="98" t="s">
        <v>594</v>
      </c>
      <c r="EB33" s="98" t="s">
        <v>594</v>
      </c>
      <c r="EC33" s="98" t="s">
        <v>594</v>
      </c>
      <c r="ED33" s="98" t="s">
        <v>594</v>
      </c>
      <c r="EE33" s="98" t="s">
        <v>594</v>
      </c>
      <c r="EF33" s="98" t="s">
        <v>594</v>
      </c>
      <c r="EG33" s="98" t="s">
        <v>594</v>
      </c>
      <c r="EH33" s="98" t="s">
        <v>594</v>
      </c>
      <c r="EI33" s="98" t="s">
        <v>594</v>
      </c>
      <c r="EJ33" s="98" t="s">
        <v>594</v>
      </c>
      <c r="EK33" s="98" t="s">
        <v>594</v>
      </c>
      <c r="EL33" s="98" t="s">
        <v>594</v>
      </c>
      <c r="EM33" s="98" t="s">
        <v>594</v>
      </c>
      <c r="EN33" s="106" t="s">
        <v>594</v>
      </c>
      <c r="EO33" s="98" t="s">
        <v>594</v>
      </c>
      <c r="EP33" s="97" t="s">
        <v>594</v>
      </c>
      <c r="EQ33" s="98" t="s">
        <v>594</v>
      </c>
      <c r="ER33" s="98" t="s">
        <v>594</v>
      </c>
      <c r="ES33" s="97" t="s">
        <v>594</v>
      </c>
      <c r="ET33" s="98" t="s">
        <v>594</v>
      </c>
      <c r="EU33" s="98" t="s">
        <v>594</v>
      </c>
      <c r="EV33" s="98" t="s">
        <v>594</v>
      </c>
      <c r="EW33" s="98" t="s">
        <v>594</v>
      </c>
      <c r="EX33" s="98" t="s">
        <v>594</v>
      </c>
      <c r="EY33" s="98" t="s">
        <v>594</v>
      </c>
      <c r="EZ33" s="98" t="s">
        <v>594</v>
      </c>
      <c r="FA33" s="98" t="s">
        <v>594</v>
      </c>
      <c r="FB33" s="98" t="s">
        <v>594</v>
      </c>
      <c r="FC33" s="98" t="s">
        <v>594</v>
      </c>
      <c r="FD33" s="98" t="s">
        <v>594</v>
      </c>
      <c r="FE33" s="98" t="s">
        <v>594</v>
      </c>
      <c r="FF33" s="98"/>
      <c r="FG33" s="103" t="s">
        <v>594</v>
      </c>
      <c r="FH33" s="101" t="s">
        <v>594</v>
      </c>
      <c r="FI33" s="101" t="s">
        <v>594</v>
      </c>
      <c r="FJ33" s="101" t="s">
        <v>594</v>
      </c>
      <c r="FK33" s="101" t="s">
        <v>594</v>
      </c>
      <c r="FL33" s="98" t="s">
        <v>594</v>
      </c>
      <c r="FM33" s="98" t="s">
        <v>594</v>
      </c>
      <c r="FN33" s="98" t="s">
        <v>594</v>
      </c>
      <c r="FO33" s="98" t="s">
        <v>594</v>
      </c>
      <c r="FP33" s="98" t="s">
        <v>594</v>
      </c>
      <c r="FQ33" s="98" t="s">
        <v>594</v>
      </c>
      <c r="FR33" s="98" t="s">
        <v>594</v>
      </c>
      <c r="FS33" s="98" t="s">
        <v>594</v>
      </c>
      <c r="FT33" s="98" t="s">
        <v>594</v>
      </c>
      <c r="FU33" s="98" t="s">
        <v>594</v>
      </c>
      <c r="FV33" s="98" t="s">
        <v>594</v>
      </c>
      <c r="FW33" s="98" t="s">
        <v>594</v>
      </c>
      <c r="FX33" s="98" t="s">
        <v>594</v>
      </c>
      <c r="FY33" s="98" t="s">
        <v>594</v>
      </c>
      <c r="FZ33" s="98" t="s">
        <v>594</v>
      </c>
      <c r="GA33" s="98" t="s">
        <v>594</v>
      </c>
      <c r="GB33" s="98" t="s">
        <v>594</v>
      </c>
      <c r="GC33" s="98" t="s">
        <v>594</v>
      </c>
      <c r="GD33" s="98" t="s">
        <v>594</v>
      </c>
      <c r="GE33" s="97" t="s">
        <v>594</v>
      </c>
      <c r="GF33" s="102" t="s">
        <v>594</v>
      </c>
      <c r="GG33" s="102" t="s">
        <v>594</v>
      </c>
      <c r="GH33" s="101" t="s">
        <v>594</v>
      </c>
      <c r="GI33" s="101" t="s">
        <v>594</v>
      </c>
      <c r="GJ33" s="101" t="s">
        <v>594</v>
      </c>
      <c r="GK33" s="101" t="s">
        <v>594</v>
      </c>
      <c r="GL33" s="101" t="s">
        <v>594</v>
      </c>
      <c r="GM33" s="101" t="s">
        <v>594</v>
      </c>
      <c r="GN33" s="102" t="s">
        <v>594</v>
      </c>
      <c r="GO33" s="102" t="s">
        <v>594</v>
      </c>
      <c r="GP33" s="102" t="s">
        <v>594</v>
      </c>
      <c r="GQ33" s="102" t="s">
        <v>594</v>
      </c>
      <c r="GR33" s="101" t="s">
        <v>594</v>
      </c>
      <c r="GS33" s="101" t="s">
        <v>594</v>
      </c>
      <c r="GT33" s="101" t="s">
        <v>594</v>
      </c>
      <c r="GU33" s="101" t="s">
        <v>594</v>
      </c>
      <c r="GV33" s="102" t="s">
        <v>594</v>
      </c>
      <c r="GW33" s="101" t="s">
        <v>594</v>
      </c>
      <c r="GX33" s="101" t="s">
        <v>594</v>
      </c>
      <c r="GY33" s="98" t="s">
        <v>594</v>
      </c>
      <c r="GZ33" s="97" t="s">
        <v>594</v>
      </c>
      <c r="HA33" s="98" t="s">
        <v>594</v>
      </c>
      <c r="HB33" s="98" t="s">
        <v>594</v>
      </c>
      <c r="HC33" s="97" t="s">
        <v>594</v>
      </c>
      <c r="HD33" s="97" t="s">
        <v>594</v>
      </c>
      <c r="HE33" s="97" t="s">
        <v>594</v>
      </c>
      <c r="HF33" s="98" t="s">
        <v>594</v>
      </c>
      <c r="HG33" s="98" t="s">
        <v>594</v>
      </c>
      <c r="HH33" s="97" t="s">
        <v>594</v>
      </c>
      <c r="HI33" s="98" t="s">
        <v>594</v>
      </c>
      <c r="HJ33" s="97" t="s">
        <v>594</v>
      </c>
      <c r="HK33" s="98" t="s">
        <v>594</v>
      </c>
      <c r="HL33" s="97" t="s">
        <v>594</v>
      </c>
      <c r="HM33" s="98" t="s">
        <v>594</v>
      </c>
      <c r="HN33" s="98" t="s">
        <v>594</v>
      </c>
      <c r="HO33" s="98" t="s">
        <v>594</v>
      </c>
      <c r="HP33" s="98" t="s">
        <v>594</v>
      </c>
      <c r="HQ33" s="98" t="s">
        <v>594</v>
      </c>
      <c r="HR33" s="98" t="s">
        <v>594</v>
      </c>
      <c r="HS33" s="98" t="s">
        <v>594</v>
      </c>
      <c r="HT33" s="101" t="s">
        <v>594</v>
      </c>
      <c r="HU33" s="102"/>
      <c r="HV33" s="102"/>
      <c r="HW33" s="102"/>
      <c r="HX33" s="101" t="s">
        <v>594</v>
      </c>
      <c r="HY33" s="102"/>
      <c r="HZ33" s="101" t="s">
        <v>594</v>
      </c>
      <c r="IA33" s="101" t="s">
        <v>594</v>
      </c>
      <c r="IB33" s="101" t="s">
        <v>594</v>
      </c>
      <c r="IC33" s="101" t="s">
        <v>594</v>
      </c>
      <c r="ID33" s="101" t="s">
        <v>594</v>
      </c>
      <c r="IE33" s="101" t="s">
        <v>594</v>
      </c>
      <c r="IF33" s="97" t="s">
        <v>594</v>
      </c>
      <c r="IG33" s="98" t="s">
        <v>594</v>
      </c>
      <c r="IH33" s="101" t="s">
        <v>594</v>
      </c>
      <c r="II33" s="101" t="s">
        <v>594</v>
      </c>
      <c r="IJ33" s="101" t="s">
        <v>594</v>
      </c>
      <c r="IK33" s="98" t="s">
        <v>594</v>
      </c>
      <c r="IL33" s="97" t="s">
        <v>594</v>
      </c>
      <c r="IM33" s="98" t="s">
        <v>594</v>
      </c>
      <c r="IN33" s="98" t="s">
        <v>594</v>
      </c>
      <c r="IO33" s="98" t="s">
        <v>594</v>
      </c>
      <c r="IP33" s="98" t="s">
        <v>594</v>
      </c>
      <c r="IQ33" s="98" t="s">
        <v>594</v>
      </c>
      <c r="IR33" s="103" t="s">
        <v>594</v>
      </c>
      <c r="IS33" s="103" t="s">
        <v>594</v>
      </c>
      <c r="IT33" s="103" t="s">
        <v>594</v>
      </c>
      <c r="IU33" s="97" t="s">
        <v>594</v>
      </c>
      <c r="IV33" s="98" t="s">
        <v>594</v>
      </c>
      <c r="IW33" s="97" t="s">
        <v>594</v>
      </c>
      <c r="IX33" s="103" t="s">
        <v>594</v>
      </c>
      <c r="IY33" s="103" t="s">
        <v>594</v>
      </c>
      <c r="IZ33" s="98" t="s">
        <v>594</v>
      </c>
      <c r="JA33" s="97" t="s">
        <v>594</v>
      </c>
      <c r="JB33" s="98" t="s">
        <v>594</v>
      </c>
      <c r="JC33" s="98" t="s">
        <v>594</v>
      </c>
      <c r="JD33" s="98" t="s">
        <v>594</v>
      </c>
      <c r="JE33" s="98" t="s">
        <v>594</v>
      </c>
      <c r="JF33" s="98" t="s">
        <v>594</v>
      </c>
      <c r="JG33" s="98" t="s">
        <v>594</v>
      </c>
      <c r="JH33" s="98" t="s">
        <v>594</v>
      </c>
      <c r="JI33" s="98" t="s">
        <v>594</v>
      </c>
      <c r="JJ33" s="98" t="s">
        <v>594</v>
      </c>
      <c r="JK33" s="98" t="s">
        <v>594</v>
      </c>
      <c r="JL33" s="102" t="s">
        <v>594</v>
      </c>
      <c r="JM33" s="98" t="s">
        <v>594</v>
      </c>
      <c r="JN33" s="98" t="s">
        <v>594</v>
      </c>
      <c r="JO33" s="98" t="s">
        <v>594</v>
      </c>
      <c r="JP33" s="98" t="s">
        <v>594</v>
      </c>
      <c r="JQ33" s="98" t="s">
        <v>594</v>
      </c>
      <c r="JR33" s="98" t="s">
        <v>594</v>
      </c>
      <c r="JS33" s="98" t="s">
        <v>594</v>
      </c>
      <c r="JT33" s="98" t="s">
        <v>594</v>
      </c>
      <c r="JU33" s="98" t="s">
        <v>594</v>
      </c>
      <c r="JV33" s="98" t="s">
        <v>594</v>
      </c>
      <c r="JW33" s="104" t="s">
        <v>594</v>
      </c>
      <c r="JX33" s="101" t="s">
        <v>594</v>
      </c>
      <c r="JY33" s="101" t="s">
        <v>594</v>
      </c>
      <c r="JZ33" s="102" t="s">
        <v>594</v>
      </c>
      <c r="KA33" s="102" t="s">
        <v>594</v>
      </c>
      <c r="KB33" s="104" t="s">
        <v>594</v>
      </c>
      <c r="KC33" s="104" t="s">
        <v>594</v>
      </c>
      <c r="KD33" s="101" t="s">
        <v>594</v>
      </c>
      <c r="KE33" s="104" t="s">
        <v>594</v>
      </c>
      <c r="KF33" s="100" t="s">
        <v>594</v>
      </c>
      <c r="KG33" s="101" t="s">
        <v>594</v>
      </c>
      <c r="KH33" s="101" t="s">
        <v>594</v>
      </c>
      <c r="KI33" s="102" t="s">
        <v>594</v>
      </c>
      <c r="KJ33" s="104" t="s">
        <v>594</v>
      </c>
      <c r="KK33" s="104" t="s">
        <v>594</v>
      </c>
      <c r="KL33" s="100" t="s">
        <v>594</v>
      </c>
      <c r="KM33" s="100" t="s">
        <v>594</v>
      </c>
      <c r="KN33" s="101" t="s">
        <v>594</v>
      </c>
      <c r="KO33" s="101" t="s">
        <v>594</v>
      </c>
      <c r="KP33" s="101" t="s">
        <v>594</v>
      </c>
      <c r="KQ33" s="100" t="s">
        <v>594</v>
      </c>
      <c r="KR33" s="100" t="s">
        <v>594</v>
      </c>
      <c r="KS33" s="104" t="s">
        <v>594</v>
      </c>
      <c r="KT33" s="98" t="s">
        <v>594</v>
      </c>
      <c r="KU33" s="103" t="s">
        <v>594</v>
      </c>
      <c r="KV33" s="98" t="s">
        <v>594</v>
      </c>
      <c r="KW33" s="105"/>
    </row>
    <row r="34" spans="1:308" ht="16" thickBot="1">
      <c r="A34" s="114"/>
      <c r="B34" s="14"/>
      <c r="C34" s="108" t="s">
        <v>622</v>
      </c>
      <c r="D34" s="14"/>
      <c r="E34" s="14"/>
      <c r="F34" s="14"/>
      <c r="G34" s="14"/>
      <c r="H34" s="14"/>
      <c r="I34" s="14"/>
      <c r="J34" s="14"/>
      <c r="K34" s="14"/>
      <c r="L34" s="14"/>
      <c r="M34" s="14"/>
      <c r="N34" s="14"/>
      <c r="O34" s="14"/>
      <c r="P34" s="14"/>
      <c r="Q34" s="14"/>
      <c r="R34" s="14"/>
      <c r="S34" s="14"/>
      <c r="T34" s="14"/>
      <c r="U34" s="14"/>
      <c r="V34" s="108" t="s">
        <v>622</v>
      </c>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08" t="s">
        <v>622</v>
      </c>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08" t="s">
        <v>622</v>
      </c>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08" t="s">
        <v>622</v>
      </c>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08" t="s">
        <v>622</v>
      </c>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row>
    <row r="35" spans="1:308" ht="17" thickBot="1">
      <c r="A35" s="115"/>
      <c r="B35" s="110"/>
      <c r="C35" s="110"/>
      <c r="D35" s="110" t="s">
        <v>594</v>
      </c>
      <c r="E35" s="110" t="s">
        <v>594</v>
      </c>
      <c r="F35" s="110" t="s">
        <v>594</v>
      </c>
      <c r="G35" s="110"/>
      <c r="H35" s="110" t="s">
        <v>594</v>
      </c>
      <c r="I35" s="110"/>
      <c r="J35" s="110" t="s">
        <v>594</v>
      </c>
      <c r="K35" s="110" t="s">
        <v>594</v>
      </c>
      <c r="L35" s="110" t="s">
        <v>594</v>
      </c>
      <c r="M35" s="110" t="s">
        <v>594</v>
      </c>
      <c r="N35" s="110" t="s">
        <v>594</v>
      </c>
      <c r="O35" s="110" t="s">
        <v>594</v>
      </c>
      <c r="P35" s="110" t="s">
        <v>594</v>
      </c>
      <c r="Q35" s="110"/>
      <c r="R35" s="110"/>
      <c r="S35" s="110" t="s">
        <v>594</v>
      </c>
      <c r="T35" s="110" t="s">
        <v>594</v>
      </c>
      <c r="U35" s="110" t="s">
        <v>594</v>
      </c>
      <c r="V35" s="110" t="s">
        <v>594</v>
      </c>
      <c r="W35" s="110" t="s">
        <v>594</v>
      </c>
      <c r="X35" s="110" t="s">
        <v>594</v>
      </c>
      <c r="Y35" s="110" t="s">
        <v>594</v>
      </c>
      <c r="Z35" s="110" t="s">
        <v>594</v>
      </c>
      <c r="AA35" s="110" t="s">
        <v>594</v>
      </c>
      <c r="AB35" s="110" t="s">
        <v>594</v>
      </c>
      <c r="AC35" s="110" t="s">
        <v>594</v>
      </c>
      <c r="AD35" s="110" t="s">
        <v>594</v>
      </c>
      <c r="AE35" s="110" t="s">
        <v>594</v>
      </c>
      <c r="AF35" s="110" t="s">
        <v>594</v>
      </c>
      <c r="AG35" s="110" t="s">
        <v>594</v>
      </c>
      <c r="AH35" s="110" t="s">
        <v>594</v>
      </c>
      <c r="AI35" s="110" t="s">
        <v>594</v>
      </c>
      <c r="AJ35" s="110" t="s">
        <v>594</v>
      </c>
      <c r="AK35" s="110" t="s">
        <v>594</v>
      </c>
      <c r="AL35" s="110" t="s">
        <v>594</v>
      </c>
      <c r="AM35" s="110" t="s">
        <v>594</v>
      </c>
      <c r="AN35" s="110" t="s">
        <v>594</v>
      </c>
      <c r="AO35" s="110" t="s">
        <v>594</v>
      </c>
      <c r="AP35" s="110" t="s">
        <v>594</v>
      </c>
      <c r="AQ35" s="110" t="s">
        <v>594</v>
      </c>
      <c r="AR35" s="110" t="s">
        <v>594</v>
      </c>
      <c r="AS35" s="110" t="s">
        <v>594</v>
      </c>
      <c r="AT35" s="110" t="s">
        <v>594</v>
      </c>
      <c r="AU35" s="110" t="s">
        <v>594</v>
      </c>
      <c r="AV35" s="110" t="s">
        <v>594</v>
      </c>
      <c r="AW35" s="110" t="s">
        <v>594</v>
      </c>
      <c r="AX35" s="110" t="s">
        <v>594</v>
      </c>
      <c r="AY35" s="110" t="s">
        <v>594</v>
      </c>
      <c r="AZ35" s="110" t="s">
        <v>594</v>
      </c>
      <c r="BA35" s="110" t="s">
        <v>594</v>
      </c>
      <c r="BB35" s="110" t="s">
        <v>594</v>
      </c>
      <c r="BC35" s="110" t="s">
        <v>594</v>
      </c>
      <c r="BD35" s="110" t="s">
        <v>594</v>
      </c>
      <c r="BE35" s="110" t="s">
        <v>594</v>
      </c>
      <c r="BF35" s="110" t="s">
        <v>594</v>
      </c>
      <c r="BG35" s="110" t="s">
        <v>594</v>
      </c>
      <c r="BH35" s="110" t="s">
        <v>594</v>
      </c>
      <c r="BI35" s="110" t="s">
        <v>594</v>
      </c>
      <c r="BJ35" s="110" t="s">
        <v>594</v>
      </c>
      <c r="BK35" s="110" t="s">
        <v>594</v>
      </c>
      <c r="BL35" s="110" t="s">
        <v>594</v>
      </c>
      <c r="BM35" s="110" t="s">
        <v>594</v>
      </c>
      <c r="BN35" s="110" t="s">
        <v>594</v>
      </c>
      <c r="BO35" s="110" t="s">
        <v>594</v>
      </c>
      <c r="BP35" s="110" t="s">
        <v>594</v>
      </c>
      <c r="BQ35" s="110" t="s">
        <v>594</v>
      </c>
      <c r="BR35" s="110" t="s">
        <v>594</v>
      </c>
      <c r="BS35" s="110" t="s">
        <v>594</v>
      </c>
      <c r="BT35" s="110" t="s">
        <v>594</v>
      </c>
      <c r="BU35" s="110" t="s">
        <v>594</v>
      </c>
      <c r="BV35" s="110" t="s">
        <v>594</v>
      </c>
      <c r="BW35" s="110" t="s">
        <v>594</v>
      </c>
      <c r="BX35" s="110" t="s">
        <v>594</v>
      </c>
      <c r="BY35" s="110" t="s">
        <v>594</v>
      </c>
      <c r="BZ35" s="110" t="s">
        <v>594</v>
      </c>
      <c r="CA35" s="110" t="s">
        <v>594</v>
      </c>
      <c r="CB35" s="110" t="s">
        <v>594</v>
      </c>
      <c r="CC35" s="110" t="s">
        <v>594</v>
      </c>
      <c r="CD35" s="110" t="s">
        <v>594</v>
      </c>
      <c r="CE35" s="110" t="s">
        <v>594</v>
      </c>
      <c r="CF35" s="110" t="s">
        <v>594</v>
      </c>
      <c r="CG35" s="110" t="s">
        <v>594</v>
      </c>
      <c r="CH35" s="110" t="s">
        <v>594</v>
      </c>
      <c r="CI35" s="110" t="s">
        <v>594</v>
      </c>
      <c r="CJ35" s="110" t="s">
        <v>594</v>
      </c>
      <c r="CK35" s="110" t="s">
        <v>594</v>
      </c>
      <c r="CL35" s="110" t="s">
        <v>594</v>
      </c>
      <c r="CM35" s="110" t="s">
        <v>594</v>
      </c>
      <c r="CN35" s="110" t="s">
        <v>594</v>
      </c>
      <c r="CO35" s="110" t="s">
        <v>594</v>
      </c>
      <c r="CP35" s="110" t="s">
        <v>594</v>
      </c>
      <c r="CQ35" s="110" t="s">
        <v>594</v>
      </c>
      <c r="CR35" s="110" t="s">
        <v>594</v>
      </c>
      <c r="CS35" s="110" t="s">
        <v>594</v>
      </c>
      <c r="CT35" s="110" t="s">
        <v>594</v>
      </c>
      <c r="CU35" s="110" t="s">
        <v>594</v>
      </c>
      <c r="CV35" s="110" t="s">
        <v>594</v>
      </c>
      <c r="CW35" s="110" t="s">
        <v>594</v>
      </c>
      <c r="CX35" s="110" t="s">
        <v>594</v>
      </c>
      <c r="CY35" s="110" t="s">
        <v>594</v>
      </c>
      <c r="CZ35" s="110" t="s">
        <v>594</v>
      </c>
      <c r="DA35" s="110" t="s">
        <v>594</v>
      </c>
      <c r="DB35" s="110" t="s">
        <v>594</v>
      </c>
      <c r="DC35" s="110" t="s">
        <v>594</v>
      </c>
      <c r="DD35" s="110" t="s">
        <v>594</v>
      </c>
      <c r="DE35" s="110" t="s">
        <v>594</v>
      </c>
      <c r="DF35" s="110" t="s">
        <v>594</v>
      </c>
      <c r="DG35" s="110" t="s">
        <v>594</v>
      </c>
      <c r="DH35" s="110" t="s">
        <v>594</v>
      </c>
      <c r="DI35" s="110" t="s">
        <v>594</v>
      </c>
      <c r="DJ35" s="110" t="s">
        <v>594</v>
      </c>
      <c r="DK35" s="110" t="s">
        <v>594</v>
      </c>
      <c r="DL35" s="110" t="s">
        <v>594</v>
      </c>
      <c r="DM35" s="110" t="s">
        <v>594</v>
      </c>
      <c r="DN35" s="110" t="s">
        <v>594</v>
      </c>
      <c r="DO35" s="110" t="s">
        <v>594</v>
      </c>
      <c r="DP35" s="110" t="s">
        <v>594</v>
      </c>
      <c r="DQ35" s="110" t="s">
        <v>594</v>
      </c>
      <c r="DR35" s="110" t="s">
        <v>594</v>
      </c>
      <c r="DS35" s="110" t="s">
        <v>594</v>
      </c>
      <c r="DT35" s="110" t="s">
        <v>594</v>
      </c>
      <c r="DU35" s="110" t="s">
        <v>594</v>
      </c>
      <c r="DV35" s="110" t="s">
        <v>594</v>
      </c>
      <c r="DW35" s="110" t="s">
        <v>594</v>
      </c>
      <c r="DX35" s="110" t="s">
        <v>594</v>
      </c>
      <c r="DY35" s="110" t="s">
        <v>594</v>
      </c>
      <c r="DZ35" s="110" t="s">
        <v>594</v>
      </c>
      <c r="EA35" s="110" t="s">
        <v>594</v>
      </c>
      <c r="EB35" s="110" t="s">
        <v>594</v>
      </c>
      <c r="EC35" s="110" t="s">
        <v>594</v>
      </c>
      <c r="ED35" s="110" t="s">
        <v>594</v>
      </c>
      <c r="EE35" s="110" t="s">
        <v>594</v>
      </c>
      <c r="EF35" s="110" t="s">
        <v>594</v>
      </c>
      <c r="EG35" s="110" t="s">
        <v>594</v>
      </c>
      <c r="EH35" s="110" t="s">
        <v>594</v>
      </c>
      <c r="EI35" s="110" t="s">
        <v>594</v>
      </c>
      <c r="EJ35" s="110" t="s">
        <v>594</v>
      </c>
      <c r="EK35" s="110" t="s">
        <v>594</v>
      </c>
      <c r="EL35" s="110" t="s">
        <v>594</v>
      </c>
      <c r="EM35" s="110" t="s">
        <v>594</v>
      </c>
      <c r="EN35" s="110" t="s">
        <v>594</v>
      </c>
      <c r="EO35" s="110" t="s">
        <v>594</v>
      </c>
      <c r="EP35" s="110" t="s">
        <v>594</v>
      </c>
      <c r="EQ35" s="110" t="s">
        <v>594</v>
      </c>
      <c r="ER35" s="110" t="s">
        <v>594</v>
      </c>
      <c r="ES35" s="110" t="s">
        <v>594</v>
      </c>
      <c r="ET35" s="110" t="s">
        <v>594</v>
      </c>
      <c r="EU35" s="110" t="s">
        <v>594</v>
      </c>
      <c r="EV35" s="110" t="s">
        <v>594</v>
      </c>
      <c r="EW35" s="110" t="s">
        <v>594</v>
      </c>
      <c r="EX35" s="110" t="s">
        <v>594</v>
      </c>
      <c r="EY35" s="110" t="s">
        <v>594</v>
      </c>
      <c r="EZ35" s="110" t="s">
        <v>594</v>
      </c>
      <c r="FA35" s="110" t="s">
        <v>594</v>
      </c>
      <c r="FB35" s="110" t="s">
        <v>594</v>
      </c>
      <c r="FC35" s="110" t="s">
        <v>594</v>
      </c>
      <c r="FD35" s="110" t="s">
        <v>594</v>
      </c>
      <c r="FE35" s="110" t="s">
        <v>594</v>
      </c>
      <c r="FF35" s="110"/>
      <c r="FG35" s="110" t="s">
        <v>594</v>
      </c>
      <c r="FH35" s="110" t="s">
        <v>594</v>
      </c>
      <c r="FI35" s="110" t="s">
        <v>594</v>
      </c>
      <c r="FJ35" s="110" t="s">
        <v>594</v>
      </c>
      <c r="FK35" s="110" t="s">
        <v>594</v>
      </c>
      <c r="FL35" s="110" t="s">
        <v>594</v>
      </c>
      <c r="FM35" s="110" t="s">
        <v>594</v>
      </c>
      <c r="FN35" s="110" t="s">
        <v>594</v>
      </c>
      <c r="FO35" s="110" t="s">
        <v>594</v>
      </c>
      <c r="FP35" s="110" t="s">
        <v>594</v>
      </c>
      <c r="FQ35" s="110" t="s">
        <v>594</v>
      </c>
      <c r="FR35" s="110" t="s">
        <v>594</v>
      </c>
      <c r="FS35" s="110" t="s">
        <v>594</v>
      </c>
      <c r="FT35" s="110" t="s">
        <v>594</v>
      </c>
      <c r="FU35" s="110" t="s">
        <v>594</v>
      </c>
      <c r="FV35" s="110" t="s">
        <v>594</v>
      </c>
      <c r="FW35" s="110" t="s">
        <v>594</v>
      </c>
      <c r="FX35" s="110" t="s">
        <v>594</v>
      </c>
      <c r="FY35" s="110" t="s">
        <v>594</v>
      </c>
      <c r="FZ35" s="110" t="s">
        <v>594</v>
      </c>
      <c r="GA35" s="110" t="s">
        <v>594</v>
      </c>
      <c r="GB35" s="110" t="s">
        <v>594</v>
      </c>
      <c r="GC35" s="110" t="s">
        <v>594</v>
      </c>
      <c r="GD35" s="110" t="s">
        <v>594</v>
      </c>
      <c r="GE35" s="110" t="s">
        <v>594</v>
      </c>
      <c r="GF35" s="110" t="s">
        <v>594</v>
      </c>
      <c r="GG35" s="110" t="s">
        <v>594</v>
      </c>
      <c r="GH35" s="110" t="s">
        <v>594</v>
      </c>
      <c r="GI35" s="110" t="s">
        <v>594</v>
      </c>
      <c r="GJ35" s="110" t="s">
        <v>594</v>
      </c>
      <c r="GK35" s="110" t="s">
        <v>594</v>
      </c>
      <c r="GL35" s="110" t="s">
        <v>594</v>
      </c>
      <c r="GM35" s="110" t="s">
        <v>594</v>
      </c>
      <c r="GN35" s="110" t="s">
        <v>594</v>
      </c>
      <c r="GO35" s="110" t="s">
        <v>594</v>
      </c>
      <c r="GP35" s="110" t="s">
        <v>594</v>
      </c>
      <c r="GQ35" s="110" t="s">
        <v>594</v>
      </c>
      <c r="GR35" s="110" t="s">
        <v>594</v>
      </c>
      <c r="GS35" s="110" t="s">
        <v>594</v>
      </c>
      <c r="GT35" s="110" t="s">
        <v>594</v>
      </c>
      <c r="GU35" s="110" t="s">
        <v>594</v>
      </c>
      <c r="GV35" s="110" t="s">
        <v>594</v>
      </c>
      <c r="GW35" s="110" t="s">
        <v>594</v>
      </c>
      <c r="GX35" s="110" t="s">
        <v>594</v>
      </c>
      <c r="GY35" s="110" t="s">
        <v>594</v>
      </c>
      <c r="GZ35" s="110" t="s">
        <v>594</v>
      </c>
      <c r="HA35" s="110" t="s">
        <v>594</v>
      </c>
      <c r="HB35" s="110" t="s">
        <v>594</v>
      </c>
      <c r="HC35" s="110" t="s">
        <v>594</v>
      </c>
      <c r="HD35" s="110" t="s">
        <v>594</v>
      </c>
      <c r="HE35" s="110" t="s">
        <v>594</v>
      </c>
      <c r="HF35" s="110" t="s">
        <v>594</v>
      </c>
      <c r="HG35" s="110" t="s">
        <v>594</v>
      </c>
      <c r="HH35" s="110" t="s">
        <v>594</v>
      </c>
      <c r="HI35" s="110" t="s">
        <v>594</v>
      </c>
      <c r="HJ35" s="110" t="s">
        <v>594</v>
      </c>
      <c r="HK35" s="110" t="s">
        <v>594</v>
      </c>
      <c r="HL35" s="110" t="s">
        <v>594</v>
      </c>
      <c r="HM35" s="110" t="s">
        <v>594</v>
      </c>
      <c r="HN35" s="110" t="s">
        <v>594</v>
      </c>
      <c r="HO35" s="110" t="s">
        <v>594</v>
      </c>
      <c r="HP35" s="110" t="s">
        <v>594</v>
      </c>
      <c r="HQ35" s="110" t="s">
        <v>594</v>
      </c>
      <c r="HR35" s="110" t="s">
        <v>594</v>
      </c>
      <c r="HS35" s="110" t="s">
        <v>594</v>
      </c>
      <c r="HT35" s="110" t="s">
        <v>594</v>
      </c>
      <c r="HU35" s="110"/>
      <c r="HV35" s="110"/>
      <c r="HW35" s="110"/>
      <c r="HX35" s="110" t="s">
        <v>594</v>
      </c>
      <c r="HY35" s="110"/>
      <c r="HZ35" s="110" t="s">
        <v>594</v>
      </c>
      <c r="IA35" s="110" t="s">
        <v>594</v>
      </c>
      <c r="IB35" s="110" t="s">
        <v>594</v>
      </c>
      <c r="IC35" s="110" t="s">
        <v>594</v>
      </c>
      <c r="ID35" s="110" t="s">
        <v>594</v>
      </c>
      <c r="IE35" s="110" t="s">
        <v>594</v>
      </c>
      <c r="IF35" s="110" t="s">
        <v>594</v>
      </c>
      <c r="IG35" s="110" t="s">
        <v>594</v>
      </c>
      <c r="IH35" s="110" t="s">
        <v>594</v>
      </c>
      <c r="II35" s="110" t="s">
        <v>594</v>
      </c>
      <c r="IJ35" s="110" t="s">
        <v>594</v>
      </c>
      <c r="IK35" s="110" t="s">
        <v>594</v>
      </c>
      <c r="IL35" s="110" t="s">
        <v>594</v>
      </c>
      <c r="IM35" s="110" t="s">
        <v>594</v>
      </c>
      <c r="IN35" s="110" t="s">
        <v>594</v>
      </c>
      <c r="IO35" s="110" t="s">
        <v>594</v>
      </c>
      <c r="IP35" s="110" t="s">
        <v>594</v>
      </c>
      <c r="IQ35" s="110" t="s">
        <v>594</v>
      </c>
      <c r="IR35" s="110" t="s">
        <v>594</v>
      </c>
      <c r="IS35" s="110" t="s">
        <v>594</v>
      </c>
      <c r="IT35" s="110" t="s">
        <v>594</v>
      </c>
      <c r="IU35" s="110" t="s">
        <v>594</v>
      </c>
      <c r="IV35" s="110" t="s">
        <v>594</v>
      </c>
      <c r="IW35" s="110" t="s">
        <v>594</v>
      </c>
      <c r="IX35" s="110" t="s">
        <v>594</v>
      </c>
      <c r="IY35" s="110" t="s">
        <v>594</v>
      </c>
      <c r="IZ35" s="110" t="s">
        <v>594</v>
      </c>
      <c r="JA35" s="110" t="s">
        <v>594</v>
      </c>
      <c r="JB35" s="110" t="s">
        <v>594</v>
      </c>
      <c r="JC35" s="110" t="s">
        <v>594</v>
      </c>
      <c r="JD35" s="110" t="s">
        <v>594</v>
      </c>
      <c r="JE35" s="110" t="s">
        <v>594</v>
      </c>
      <c r="JF35" s="110" t="s">
        <v>594</v>
      </c>
      <c r="JG35" s="110" t="s">
        <v>594</v>
      </c>
      <c r="JH35" s="110" t="s">
        <v>594</v>
      </c>
      <c r="JI35" s="110" t="s">
        <v>594</v>
      </c>
      <c r="JJ35" s="110" t="s">
        <v>594</v>
      </c>
      <c r="JK35" s="110" t="s">
        <v>594</v>
      </c>
      <c r="JL35" s="110" t="s">
        <v>594</v>
      </c>
      <c r="JM35" s="110" t="s">
        <v>594</v>
      </c>
      <c r="JN35" s="110" t="s">
        <v>594</v>
      </c>
      <c r="JO35" s="110" t="s">
        <v>594</v>
      </c>
      <c r="JP35" s="110" t="s">
        <v>594</v>
      </c>
      <c r="JQ35" s="110" t="s">
        <v>594</v>
      </c>
      <c r="JR35" s="110" t="s">
        <v>594</v>
      </c>
      <c r="JS35" s="110" t="s">
        <v>594</v>
      </c>
      <c r="JT35" s="110" t="s">
        <v>594</v>
      </c>
      <c r="JU35" s="110" t="s">
        <v>594</v>
      </c>
      <c r="JV35" s="110" t="s">
        <v>594</v>
      </c>
      <c r="JW35" s="110" t="s">
        <v>594</v>
      </c>
      <c r="JX35" s="110" t="s">
        <v>594</v>
      </c>
      <c r="JY35" s="110" t="s">
        <v>594</v>
      </c>
      <c r="JZ35" s="110" t="s">
        <v>594</v>
      </c>
      <c r="KA35" s="110" t="s">
        <v>594</v>
      </c>
      <c r="KB35" s="110" t="s">
        <v>594</v>
      </c>
      <c r="KC35" s="110" t="s">
        <v>594</v>
      </c>
      <c r="KD35" s="110" t="s">
        <v>594</v>
      </c>
      <c r="KE35" s="110" t="s">
        <v>594</v>
      </c>
      <c r="KF35" s="110" t="s">
        <v>594</v>
      </c>
      <c r="KG35" s="110" t="s">
        <v>594</v>
      </c>
      <c r="KH35" s="110" t="s">
        <v>594</v>
      </c>
      <c r="KI35" s="110" t="s">
        <v>594</v>
      </c>
      <c r="KJ35" s="110" t="s">
        <v>594</v>
      </c>
      <c r="KK35" s="110" t="s">
        <v>594</v>
      </c>
      <c r="KL35" s="110" t="s">
        <v>594</v>
      </c>
      <c r="KM35" s="110" t="s">
        <v>594</v>
      </c>
      <c r="KN35" s="110" t="s">
        <v>594</v>
      </c>
      <c r="KO35" s="110" t="s">
        <v>594</v>
      </c>
      <c r="KP35" s="110" t="s">
        <v>594</v>
      </c>
      <c r="KQ35" s="110" t="s">
        <v>594</v>
      </c>
      <c r="KR35" s="110" t="s">
        <v>594</v>
      </c>
      <c r="KS35" s="110" t="s">
        <v>594</v>
      </c>
      <c r="KT35" s="110" t="s">
        <v>594</v>
      </c>
      <c r="KU35" s="110" t="s">
        <v>594</v>
      </c>
      <c r="KV35" s="110" t="s">
        <v>594</v>
      </c>
    </row>
    <row r="36" spans="1:309" ht="45" customHeight="1">
      <c r="A36" s="149" t="s">
        <v>709</v>
      </c>
      <c r="B36" s="95" t="s">
        <v>650</v>
      </c>
      <c r="C36" s="96" t="s">
        <v>710</v>
      </c>
      <c r="D36" s="95" t="s">
        <v>592</v>
      </c>
      <c r="E36" s="95" t="s">
        <v>711</v>
      </c>
      <c r="F36" s="95" t="s">
        <v>653</v>
      </c>
      <c r="G36" s="95" t="s">
        <v>712</v>
      </c>
      <c r="H36" s="95" t="s">
        <v>596</v>
      </c>
      <c r="I36" s="95" t="s">
        <v>654</v>
      </c>
      <c r="J36" s="97" t="s">
        <v>594</v>
      </c>
      <c r="K36" s="98" t="s">
        <v>594</v>
      </c>
      <c r="L36" s="97" t="s">
        <v>594</v>
      </c>
      <c r="M36" s="98" t="s">
        <v>594</v>
      </c>
      <c r="N36" s="97" t="s">
        <v>594</v>
      </c>
      <c r="O36" s="98" t="s">
        <v>594</v>
      </c>
      <c r="P36" s="99" t="s">
        <v>594</v>
      </c>
      <c r="Q36" s="100">
        <v>5</v>
      </c>
      <c r="R36" s="101" t="s">
        <v>598</v>
      </c>
      <c r="S36" s="95" t="s">
        <v>599</v>
      </c>
      <c r="T36" s="95" t="s">
        <v>659</v>
      </c>
      <c r="U36" s="95" t="s">
        <v>660</v>
      </c>
      <c r="V36" s="101" t="s">
        <v>594</v>
      </c>
      <c r="W36" s="101" t="s">
        <v>594</v>
      </c>
      <c r="X36" s="95" t="s">
        <v>661</v>
      </c>
      <c r="Y36" s="95" t="s">
        <v>601</v>
      </c>
      <c r="Z36" s="95" t="s">
        <v>662</v>
      </c>
      <c r="AA36" s="95" t="s">
        <v>663</v>
      </c>
      <c r="AB36" s="95" t="s">
        <v>713</v>
      </c>
      <c r="AC36" s="101" t="s">
        <v>594</v>
      </c>
      <c r="AD36" s="101" t="s">
        <v>594</v>
      </c>
      <c r="AE36" s="101" t="s">
        <v>594</v>
      </c>
      <c r="AF36" s="101" t="s">
        <v>594</v>
      </c>
      <c r="AG36" s="101" t="s">
        <v>594</v>
      </c>
      <c r="AH36" s="101" t="s">
        <v>656</v>
      </c>
      <c r="AI36" s="101" t="s">
        <v>656</v>
      </c>
      <c r="AJ36" s="101" t="s">
        <v>714</v>
      </c>
      <c r="AK36" s="98" t="s">
        <v>594</v>
      </c>
      <c r="AL36" s="98" t="s">
        <v>594</v>
      </c>
      <c r="AM36" s="98" t="s">
        <v>594</v>
      </c>
      <c r="AN36" s="98" t="s">
        <v>594</v>
      </c>
      <c r="AO36" s="98" t="s">
        <v>594</v>
      </c>
      <c r="AP36" s="98" t="s">
        <v>594</v>
      </c>
      <c r="AQ36" s="98" t="s">
        <v>594</v>
      </c>
      <c r="AR36" s="98" t="s">
        <v>594</v>
      </c>
      <c r="AS36" s="98" t="s">
        <v>594</v>
      </c>
      <c r="AT36" s="98" t="s">
        <v>594</v>
      </c>
      <c r="AU36" s="98" t="s">
        <v>594</v>
      </c>
      <c r="AV36" s="98" t="s">
        <v>594</v>
      </c>
      <c r="AW36" s="98" t="s">
        <v>594</v>
      </c>
      <c r="AX36" s="95" t="s">
        <v>676</v>
      </c>
      <c r="AY36" s="95" t="s">
        <v>676</v>
      </c>
      <c r="AZ36" s="101" t="s">
        <v>594</v>
      </c>
      <c r="BA36" s="101" t="s">
        <v>594</v>
      </c>
      <c r="BB36" s="101" t="s">
        <v>594</v>
      </c>
      <c r="BC36" s="101" t="s">
        <v>594</v>
      </c>
      <c r="BD36" s="101" t="s">
        <v>594</v>
      </c>
      <c r="BE36" s="101" t="s">
        <v>594</v>
      </c>
      <c r="BF36" s="101" t="s">
        <v>594</v>
      </c>
      <c r="BG36" s="101" t="s">
        <v>594</v>
      </c>
      <c r="BH36" s="101" t="s">
        <v>594</v>
      </c>
      <c r="BI36" s="101" t="s">
        <v>594</v>
      </c>
      <c r="BJ36" s="101" t="s">
        <v>630</v>
      </c>
      <c r="BK36" s="101" t="s">
        <v>666</v>
      </c>
      <c r="BL36" s="101" t="s">
        <v>21</v>
      </c>
      <c r="BM36" s="101" t="s">
        <v>655</v>
      </c>
      <c r="BN36" s="95" t="s">
        <v>606</v>
      </c>
      <c r="BO36" s="101" t="s">
        <v>594</v>
      </c>
      <c r="BP36" s="98" t="s">
        <v>594</v>
      </c>
      <c r="BQ36" s="101" t="s">
        <v>594</v>
      </c>
      <c r="BR36" s="101" t="s">
        <v>594</v>
      </c>
      <c r="BS36" s="101" t="s">
        <v>714</v>
      </c>
      <c r="BT36" s="101" t="s">
        <v>594</v>
      </c>
      <c r="BU36" s="101" t="s">
        <v>594</v>
      </c>
      <c r="BV36" s="101" t="s">
        <v>594</v>
      </c>
      <c r="BW36" s="101" t="s">
        <v>594</v>
      </c>
      <c r="BX36" s="103" t="s">
        <v>594</v>
      </c>
      <c r="BY36" s="98" t="s">
        <v>594</v>
      </c>
      <c r="BZ36" s="98" t="s">
        <v>594</v>
      </c>
      <c r="CA36" s="98" t="s">
        <v>594</v>
      </c>
      <c r="CB36" s="98" t="s">
        <v>594</v>
      </c>
      <c r="CC36" s="97" t="s">
        <v>594</v>
      </c>
      <c r="CD36" s="98" t="s">
        <v>594</v>
      </c>
      <c r="CE36" s="98" t="s">
        <v>594</v>
      </c>
      <c r="CF36" s="98" t="s">
        <v>594</v>
      </c>
      <c r="CG36" s="98" t="s">
        <v>594</v>
      </c>
      <c r="CH36" s="98" t="s">
        <v>594</v>
      </c>
      <c r="CI36" s="98" t="s">
        <v>594</v>
      </c>
      <c r="CJ36" s="98" t="s">
        <v>594</v>
      </c>
      <c r="CK36" s="98" t="s">
        <v>594</v>
      </c>
      <c r="CL36" s="98" t="s">
        <v>594</v>
      </c>
      <c r="CM36" s="98" t="s">
        <v>594</v>
      </c>
      <c r="CN36" s="101" t="s">
        <v>594</v>
      </c>
      <c r="CO36" s="101" t="s">
        <v>594</v>
      </c>
      <c r="CP36" s="101" t="s">
        <v>594</v>
      </c>
      <c r="CQ36" s="101" t="s">
        <v>594</v>
      </c>
      <c r="CR36" s="101" t="s">
        <v>594</v>
      </c>
      <c r="CS36" s="98" t="s">
        <v>594</v>
      </c>
      <c r="CT36" s="101" t="s">
        <v>594</v>
      </c>
      <c r="CU36" s="101" t="s">
        <v>594</v>
      </c>
      <c r="CV36" s="103" t="s">
        <v>594</v>
      </c>
      <c r="CW36" s="98" t="s">
        <v>594</v>
      </c>
      <c r="CX36" s="98" t="s">
        <v>594</v>
      </c>
      <c r="CY36" s="98" t="s">
        <v>594</v>
      </c>
      <c r="CZ36" s="98" t="s">
        <v>594</v>
      </c>
      <c r="DA36" s="98" t="s">
        <v>594</v>
      </c>
      <c r="DB36" s="95" t="s">
        <v>715</v>
      </c>
      <c r="DC36" s="101" t="s">
        <v>594</v>
      </c>
      <c r="DD36" s="101" t="s">
        <v>594</v>
      </c>
      <c r="DE36" s="97" t="s">
        <v>594</v>
      </c>
      <c r="DF36" s="101" t="s">
        <v>594</v>
      </c>
      <c r="DG36" s="101" t="s">
        <v>594</v>
      </c>
      <c r="DH36" s="101" t="s">
        <v>594</v>
      </c>
      <c r="DI36" s="101" t="s">
        <v>594</v>
      </c>
      <c r="DJ36" s="101" t="s">
        <v>594</v>
      </c>
      <c r="DK36" s="101" t="s">
        <v>594</v>
      </c>
      <c r="DL36" s="97" t="s">
        <v>594</v>
      </c>
      <c r="DM36" s="101" t="s">
        <v>594</v>
      </c>
      <c r="DN36" s="98" t="s">
        <v>594</v>
      </c>
      <c r="DO36" s="103" t="s">
        <v>594</v>
      </c>
      <c r="DP36" s="101" t="s">
        <v>594</v>
      </c>
      <c r="DQ36" s="98" t="s">
        <v>594</v>
      </c>
      <c r="DR36" s="98" t="s">
        <v>594</v>
      </c>
      <c r="DS36" s="103" t="s">
        <v>594</v>
      </c>
      <c r="DT36" s="101" t="s">
        <v>594</v>
      </c>
      <c r="DU36" s="101" t="s">
        <v>656</v>
      </c>
      <c r="DV36" s="101" t="s">
        <v>594</v>
      </c>
      <c r="DW36" s="101" t="s">
        <v>594</v>
      </c>
      <c r="DX36" s="101" t="s">
        <v>594</v>
      </c>
      <c r="DY36" s="101" t="s">
        <v>594</v>
      </c>
      <c r="DZ36" s="101" t="s">
        <v>594</v>
      </c>
      <c r="EA36" s="101" t="s">
        <v>594</v>
      </c>
      <c r="EB36" s="101" t="s">
        <v>594</v>
      </c>
      <c r="EC36" s="101" t="s">
        <v>594</v>
      </c>
      <c r="ED36" s="101" t="s">
        <v>594</v>
      </c>
      <c r="EE36" s="101" t="s">
        <v>594</v>
      </c>
      <c r="EF36" s="101" t="s">
        <v>594</v>
      </c>
      <c r="EG36" s="101" t="s">
        <v>594</v>
      </c>
      <c r="EH36" s="101" t="s">
        <v>594</v>
      </c>
      <c r="EI36" s="101" t="s">
        <v>594</v>
      </c>
      <c r="EJ36" s="101" t="s">
        <v>594</v>
      </c>
      <c r="EK36" s="101" t="s">
        <v>594</v>
      </c>
      <c r="EL36" s="101" t="s">
        <v>594</v>
      </c>
      <c r="EM36" s="101" t="s">
        <v>594</v>
      </c>
      <c r="EN36" s="104" t="s">
        <v>594</v>
      </c>
      <c r="EO36" s="98" t="s">
        <v>594</v>
      </c>
      <c r="EP36" s="97" t="s">
        <v>594</v>
      </c>
      <c r="EQ36" s="98" t="s">
        <v>594</v>
      </c>
      <c r="ER36" s="98" t="s">
        <v>594</v>
      </c>
      <c r="ES36" s="97" t="s">
        <v>594</v>
      </c>
      <c r="ET36" s="98" t="s">
        <v>594</v>
      </c>
      <c r="EU36" s="98" t="s">
        <v>594</v>
      </c>
      <c r="EV36" s="98" t="s">
        <v>594</v>
      </c>
      <c r="EW36" s="98" t="s">
        <v>594</v>
      </c>
      <c r="EX36" s="98" t="s">
        <v>594</v>
      </c>
      <c r="EY36" s="98" t="s">
        <v>594</v>
      </c>
      <c r="EZ36" s="98" t="s">
        <v>594</v>
      </c>
      <c r="FA36" s="98" t="s">
        <v>594</v>
      </c>
      <c r="FB36" s="98" t="s">
        <v>594</v>
      </c>
      <c r="FC36" s="98" t="s">
        <v>594</v>
      </c>
      <c r="FD36" s="98" t="s">
        <v>594</v>
      </c>
      <c r="FE36" s="98" t="s">
        <v>594</v>
      </c>
      <c r="FF36" s="98"/>
      <c r="FG36" s="103" t="s">
        <v>594</v>
      </c>
      <c r="FH36" s="98" t="s">
        <v>594</v>
      </c>
      <c r="FI36" s="98" t="s">
        <v>594</v>
      </c>
      <c r="FJ36" s="98" t="s">
        <v>594</v>
      </c>
      <c r="FK36" s="98" t="s">
        <v>594</v>
      </c>
      <c r="FL36" s="101" t="s">
        <v>594</v>
      </c>
      <c r="FM36" s="101" t="s">
        <v>594</v>
      </c>
      <c r="FN36" s="101" t="s">
        <v>594</v>
      </c>
      <c r="FO36" s="98" t="s">
        <v>594</v>
      </c>
      <c r="FP36" s="98" t="s">
        <v>594</v>
      </c>
      <c r="FQ36" s="98" t="s">
        <v>594</v>
      </c>
      <c r="FR36" s="98" t="s">
        <v>594</v>
      </c>
      <c r="FS36" s="98" t="s">
        <v>594</v>
      </c>
      <c r="FT36" s="98" t="s">
        <v>594</v>
      </c>
      <c r="FU36" s="98" t="s">
        <v>594</v>
      </c>
      <c r="FV36" s="98" t="s">
        <v>594</v>
      </c>
      <c r="FW36" s="98" t="s">
        <v>594</v>
      </c>
      <c r="FX36" s="98" t="s">
        <v>594</v>
      </c>
      <c r="FY36" s="98" t="s">
        <v>594</v>
      </c>
      <c r="FZ36" s="98" t="s">
        <v>594</v>
      </c>
      <c r="GA36" s="98" t="s">
        <v>594</v>
      </c>
      <c r="GB36" s="98" t="s">
        <v>594</v>
      </c>
      <c r="GC36" s="98" t="s">
        <v>594</v>
      </c>
      <c r="GD36" s="98" t="s">
        <v>594</v>
      </c>
      <c r="GE36" s="97" t="s">
        <v>594</v>
      </c>
      <c r="GF36" s="97" t="s">
        <v>594</v>
      </c>
      <c r="GG36" s="102" t="s">
        <v>594</v>
      </c>
      <c r="GH36" s="101" t="s">
        <v>594</v>
      </c>
      <c r="GI36" s="98" t="s">
        <v>594</v>
      </c>
      <c r="GJ36" s="98" t="s">
        <v>594</v>
      </c>
      <c r="GK36" s="98" t="s">
        <v>594</v>
      </c>
      <c r="GL36" s="98" t="s">
        <v>594</v>
      </c>
      <c r="GM36" s="98" t="s">
        <v>594</v>
      </c>
      <c r="GN36" s="97" t="s">
        <v>594</v>
      </c>
      <c r="GO36" s="97" t="s">
        <v>594</v>
      </c>
      <c r="GP36" s="97" t="s">
        <v>594</v>
      </c>
      <c r="GQ36" s="97" t="s">
        <v>594</v>
      </c>
      <c r="GR36" s="98" t="s">
        <v>594</v>
      </c>
      <c r="GS36" s="98" t="s">
        <v>594</v>
      </c>
      <c r="GT36" s="98" t="s">
        <v>594</v>
      </c>
      <c r="GU36" s="98" t="s">
        <v>594</v>
      </c>
      <c r="GV36" s="97" t="s">
        <v>594</v>
      </c>
      <c r="GW36" s="101" t="s">
        <v>594</v>
      </c>
      <c r="GX36" s="98" t="s">
        <v>594</v>
      </c>
      <c r="GY36" s="101" t="s">
        <v>594</v>
      </c>
      <c r="GZ36" s="102" t="s">
        <v>594</v>
      </c>
      <c r="HA36" s="101" t="s">
        <v>594</v>
      </c>
      <c r="HB36" s="101" t="s">
        <v>594</v>
      </c>
      <c r="HC36" s="102" t="s">
        <v>594</v>
      </c>
      <c r="HD36" s="102" t="s">
        <v>594</v>
      </c>
      <c r="HE36" s="102" t="s">
        <v>594</v>
      </c>
      <c r="HF36" s="101" t="s">
        <v>594</v>
      </c>
      <c r="HG36" s="101" t="s">
        <v>594</v>
      </c>
      <c r="HH36" s="97" t="s">
        <v>594</v>
      </c>
      <c r="HI36" s="98" t="s">
        <v>594</v>
      </c>
      <c r="HJ36" s="97" t="s">
        <v>594</v>
      </c>
      <c r="HK36" s="98" t="s">
        <v>594</v>
      </c>
      <c r="HL36" s="97" t="s">
        <v>594</v>
      </c>
      <c r="HM36" s="98" t="s">
        <v>594</v>
      </c>
      <c r="HN36" s="98" t="s">
        <v>594</v>
      </c>
      <c r="HO36" s="98" t="s">
        <v>594</v>
      </c>
      <c r="HP36" s="98" t="s">
        <v>594</v>
      </c>
      <c r="HQ36" s="98" t="s">
        <v>594</v>
      </c>
      <c r="HR36" s="98" t="s">
        <v>594</v>
      </c>
      <c r="HS36" s="98" t="s">
        <v>594</v>
      </c>
      <c r="HT36" s="101" t="s">
        <v>594</v>
      </c>
      <c r="HU36" s="102"/>
      <c r="HV36" s="102"/>
      <c r="HW36" s="102"/>
      <c r="HX36" s="101" t="s">
        <v>594</v>
      </c>
      <c r="HY36" s="102"/>
      <c r="HZ36" s="101" t="s">
        <v>594</v>
      </c>
      <c r="IA36" s="101" t="s">
        <v>594</v>
      </c>
      <c r="IB36" s="98" t="s">
        <v>594</v>
      </c>
      <c r="IC36" s="101" t="s">
        <v>594</v>
      </c>
      <c r="ID36" s="98" t="s">
        <v>594</v>
      </c>
      <c r="IE36" s="98" t="s">
        <v>594</v>
      </c>
      <c r="IF36" s="97" t="s">
        <v>594</v>
      </c>
      <c r="IG36" s="98" t="s">
        <v>594</v>
      </c>
      <c r="IH36" s="98" t="s">
        <v>594</v>
      </c>
      <c r="II36" s="101" t="s">
        <v>594</v>
      </c>
      <c r="IJ36" s="98" t="s">
        <v>594</v>
      </c>
      <c r="IK36" s="98" t="s">
        <v>594</v>
      </c>
      <c r="IL36" s="97" t="s">
        <v>594</v>
      </c>
      <c r="IM36" s="98" t="s">
        <v>594</v>
      </c>
      <c r="IN36" s="98" t="s">
        <v>594</v>
      </c>
      <c r="IO36" s="98" t="s">
        <v>594</v>
      </c>
      <c r="IP36" s="98" t="s">
        <v>594</v>
      </c>
      <c r="IQ36" s="98" t="s">
        <v>594</v>
      </c>
      <c r="IR36" s="103" t="s">
        <v>594</v>
      </c>
      <c r="IS36" s="103" t="s">
        <v>594</v>
      </c>
      <c r="IT36" s="103" t="s">
        <v>594</v>
      </c>
      <c r="IU36" s="97" t="s">
        <v>594</v>
      </c>
      <c r="IV36" s="98" t="s">
        <v>594</v>
      </c>
      <c r="IW36" s="97" t="s">
        <v>594</v>
      </c>
      <c r="IX36" s="103" t="s">
        <v>594</v>
      </c>
      <c r="IY36" s="103" t="s">
        <v>594</v>
      </c>
      <c r="IZ36" s="98" t="s">
        <v>594</v>
      </c>
      <c r="JA36" s="97" t="s">
        <v>594</v>
      </c>
      <c r="JB36" s="98" t="s">
        <v>594</v>
      </c>
      <c r="JC36" s="98" t="s">
        <v>594</v>
      </c>
      <c r="JD36" s="98" t="s">
        <v>594</v>
      </c>
      <c r="JE36" s="98" t="s">
        <v>594</v>
      </c>
      <c r="JF36" s="98" t="s">
        <v>594</v>
      </c>
      <c r="JG36" s="98" t="s">
        <v>594</v>
      </c>
      <c r="JH36" s="98" t="s">
        <v>594</v>
      </c>
      <c r="JI36" s="98" t="s">
        <v>594</v>
      </c>
      <c r="JJ36" s="98" t="s">
        <v>594</v>
      </c>
      <c r="JK36" s="98" t="s">
        <v>594</v>
      </c>
      <c r="JL36" s="102" t="s">
        <v>594</v>
      </c>
      <c r="JM36" s="98" t="s">
        <v>594</v>
      </c>
      <c r="JN36" s="98" t="s">
        <v>594</v>
      </c>
      <c r="JO36" s="98" t="s">
        <v>594</v>
      </c>
      <c r="JP36" s="101" t="s">
        <v>594</v>
      </c>
      <c r="JQ36" s="101" t="s">
        <v>594</v>
      </c>
      <c r="JR36" s="101" t="s">
        <v>594</v>
      </c>
      <c r="JS36" s="98" t="s">
        <v>594</v>
      </c>
      <c r="JT36" s="98" t="s">
        <v>594</v>
      </c>
      <c r="JU36" s="98" t="s">
        <v>594</v>
      </c>
      <c r="JV36" s="98" t="s">
        <v>594</v>
      </c>
      <c r="JW36" s="104" t="s">
        <v>594</v>
      </c>
      <c r="JX36" s="101" t="s">
        <v>594</v>
      </c>
      <c r="JY36" s="101" t="s">
        <v>594</v>
      </c>
      <c r="JZ36" s="102" t="s">
        <v>594</v>
      </c>
      <c r="KA36" s="102" t="s">
        <v>594</v>
      </c>
      <c r="KB36" s="104" t="s">
        <v>594</v>
      </c>
      <c r="KC36" s="104" t="s">
        <v>594</v>
      </c>
      <c r="KD36" s="101" t="s">
        <v>594</v>
      </c>
      <c r="KE36" s="104" t="s">
        <v>594</v>
      </c>
      <c r="KF36" s="100" t="s">
        <v>594</v>
      </c>
      <c r="KG36" s="101" t="s">
        <v>594</v>
      </c>
      <c r="KH36" s="101" t="s">
        <v>594</v>
      </c>
      <c r="KI36" s="102" t="s">
        <v>594</v>
      </c>
      <c r="KJ36" s="104" t="s">
        <v>594</v>
      </c>
      <c r="KK36" s="104" t="s">
        <v>594</v>
      </c>
      <c r="KL36" s="100" t="s">
        <v>594</v>
      </c>
      <c r="KM36" s="100" t="s">
        <v>594</v>
      </c>
      <c r="KN36" s="101" t="s">
        <v>594</v>
      </c>
      <c r="KO36" s="101" t="s">
        <v>594</v>
      </c>
      <c r="KP36" s="101" t="s">
        <v>594</v>
      </c>
      <c r="KQ36" s="100" t="s">
        <v>594</v>
      </c>
      <c r="KR36" s="100" t="s">
        <v>594</v>
      </c>
      <c r="KS36" s="104" t="s">
        <v>594</v>
      </c>
      <c r="KT36" s="98" t="s">
        <v>594</v>
      </c>
      <c r="KU36" s="103" t="s">
        <v>594</v>
      </c>
      <c r="KV36" s="98" t="s">
        <v>594</v>
      </c>
      <c r="KW36" s="105"/>
    </row>
    <row r="37" spans="1:309" ht="32">
      <c r="A37" s="150"/>
      <c r="B37" s="95" t="s">
        <v>650</v>
      </c>
      <c r="C37" s="96" t="s">
        <v>716</v>
      </c>
      <c r="D37" s="95" t="s">
        <v>592</v>
      </c>
      <c r="E37" s="95" t="s">
        <v>717</v>
      </c>
      <c r="F37" s="95" t="s">
        <v>653</v>
      </c>
      <c r="G37" s="95" t="s">
        <v>718</v>
      </c>
      <c r="H37" s="95" t="s">
        <v>596</v>
      </c>
      <c r="I37" s="95" t="s">
        <v>654</v>
      </c>
      <c r="J37" s="97" t="s">
        <v>594</v>
      </c>
      <c r="K37" s="98" t="s">
        <v>594</v>
      </c>
      <c r="L37" s="97" t="s">
        <v>594</v>
      </c>
      <c r="M37" s="98" t="s">
        <v>594</v>
      </c>
      <c r="N37" s="97" t="s">
        <v>594</v>
      </c>
      <c r="O37" s="98" t="s">
        <v>594</v>
      </c>
      <c r="P37" s="99" t="s">
        <v>594</v>
      </c>
      <c r="Q37" s="100">
        <v>5</v>
      </c>
      <c r="R37" s="101" t="s">
        <v>598</v>
      </c>
      <c r="S37" s="95" t="s">
        <v>599</v>
      </c>
      <c r="T37" s="95" t="s">
        <v>659</v>
      </c>
      <c r="U37" s="95" t="s">
        <v>660</v>
      </c>
      <c r="V37" s="101" t="s">
        <v>594</v>
      </c>
      <c r="W37" s="101" t="s">
        <v>594</v>
      </c>
      <c r="X37" s="95" t="s">
        <v>661</v>
      </c>
      <c r="Y37" s="95" t="s">
        <v>601</v>
      </c>
      <c r="Z37" s="95" t="s">
        <v>662</v>
      </c>
      <c r="AA37" s="95" t="s">
        <v>663</v>
      </c>
      <c r="AB37" s="95" t="s">
        <v>719</v>
      </c>
      <c r="AC37" s="101" t="s">
        <v>594</v>
      </c>
      <c r="AD37" s="101" t="s">
        <v>594</v>
      </c>
      <c r="AE37" s="101" t="s">
        <v>594</v>
      </c>
      <c r="AF37" s="101" t="s">
        <v>594</v>
      </c>
      <c r="AG37" s="101" t="s">
        <v>594</v>
      </c>
      <c r="AH37" s="101" t="s">
        <v>656</v>
      </c>
      <c r="AI37" s="101" t="s">
        <v>656</v>
      </c>
      <c r="AJ37" s="101" t="s">
        <v>720</v>
      </c>
      <c r="AK37" s="98" t="s">
        <v>594</v>
      </c>
      <c r="AL37" s="98" t="s">
        <v>594</v>
      </c>
      <c r="AM37" s="98" t="s">
        <v>594</v>
      </c>
      <c r="AN37" s="98" t="s">
        <v>594</v>
      </c>
      <c r="AO37" s="98" t="s">
        <v>594</v>
      </c>
      <c r="AP37" s="98" t="s">
        <v>594</v>
      </c>
      <c r="AQ37" s="98" t="s">
        <v>594</v>
      </c>
      <c r="AR37" s="98" t="s">
        <v>594</v>
      </c>
      <c r="AS37" s="98" t="s">
        <v>594</v>
      </c>
      <c r="AT37" s="98" t="s">
        <v>594</v>
      </c>
      <c r="AU37" s="98" t="s">
        <v>594</v>
      </c>
      <c r="AV37" s="98" t="s">
        <v>594</v>
      </c>
      <c r="AW37" s="98" t="s">
        <v>594</v>
      </c>
      <c r="AX37" s="95" t="s">
        <v>605</v>
      </c>
      <c r="AY37" s="95" t="s">
        <v>605</v>
      </c>
      <c r="AZ37" s="101" t="s">
        <v>594</v>
      </c>
      <c r="BA37" s="101" t="s">
        <v>594</v>
      </c>
      <c r="BB37" s="101" t="s">
        <v>594</v>
      </c>
      <c r="BC37" s="101" t="s">
        <v>594</v>
      </c>
      <c r="BD37" s="101" t="s">
        <v>594</v>
      </c>
      <c r="BE37" s="101" t="s">
        <v>594</v>
      </c>
      <c r="BF37" s="101" t="s">
        <v>594</v>
      </c>
      <c r="BG37" s="101" t="s">
        <v>594</v>
      </c>
      <c r="BH37" s="101" t="s">
        <v>594</v>
      </c>
      <c r="BI37" s="101" t="s">
        <v>594</v>
      </c>
      <c r="BJ37" s="101" t="s">
        <v>630</v>
      </c>
      <c r="BK37" s="101" t="s">
        <v>666</v>
      </c>
      <c r="BL37" s="101" t="s">
        <v>21</v>
      </c>
      <c r="BM37" s="101" t="s">
        <v>655</v>
      </c>
      <c r="BN37" s="95" t="s">
        <v>606</v>
      </c>
      <c r="BO37" s="101" t="s">
        <v>594</v>
      </c>
      <c r="BP37" s="98" t="s">
        <v>594</v>
      </c>
      <c r="BQ37" s="101" t="s">
        <v>594</v>
      </c>
      <c r="BR37" s="101" t="s">
        <v>594</v>
      </c>
      <c r="BS37" s="101" t="s">
        <v>720</v>
      </c>
      <c r="BT37" s="101" t="s">
        <v>594</v>
      </c>
      <c r="BU37" s="101" t="s">
        <v>594</v>
      </c>
      <c r="BV37" s="101" t="s">
        <v>594</v>
      </c>
      <c r="BW37" s="101" t="s">
        <v>594</v>
      </c>
      <c r="BX37" s="103" t="s">
        <v>594</v>
      </c>
      <c r="BY37" s="98" t="s">
        <v>594</v>
      </c>
      <c r="BZ37" s="98" t="s">
        <v>594</v>
      </c>
      <c r="CA37" s="98" t="s">
        <v>594</v>
      </c>
      <c r="CB37" s="98" t="s">
        <v>594</v>
      </c>
      <c r="CC37" s="97" t="s">
        <v>594</v>
      </c>
      <c r="CD37" s="98" t="s">
        <v>594</v>
      </c>
      <c r="CE37" s="98" t="s">
        <v>594</v>
      </c>
      <c r="CF37" s="98" t="s">
        <v>594</v>
      </c>
      <c r="CG37" s="98" t="s">
        <v>594</v>
      </c>
      <c r="CH37" s="98" t="s">
        <v>594</v>
      </c>
      <c r="CI37" s="98" t="s">
        <v>594</v>
      </c>
      <c r="CJ37" s="98" t="s">
        <v>594</v>
      </c>
      <c r="CK37" s="98" t="s">
        <v>594</v>
      </c>
      <c r="CL37" s="98" t="s">
        <v>594</v>
      </c>
      <c r="CM37" s="98" t="s">
        <v>594</v>
      </c>
      <c r="CN37" s="101" t="s">
        <v>594</v>
      </c>
      <c r="CO37" s="101" t="s">
        <v>594</v>
      </c>
      <c r="CP37" s="101" t="s">
        <v>594</v>
      </c>
      <c r="CQ37" s="101" t="s">
        <v>594</v>
      </c>
      <c r="CR37" s="101" t="s">
        <v>594</v>
      </c>
      <c r="CS37" s="98" t="s">
        <v>594</v>
      </c>
      <c r="CT37" s="101" t="s">
        <v>594</v>
      </c>
      <c r="CU37" s="101" t="s">
        <v>594</v>
      </c>
      <c r="CV37" s="103" t="s">
        <v>594</v>
      </c>
      <c r="CW37" s="98" t="s">
        <v>594</v>
      </c>
      <c r="CX37" s="98" t="s">
        <v>594</v>
      </c>
      <c r="CY37" s="98" t="s">
        <v>594</v>
      </c>
      <c r="CZ37" s="98" t="s">
        <v>594</v>
      </c>
      <c r="DA37" s="98" t="s">
        <v>594</v>
      </c>
      <c r="DB37" s="95" t="s">
        <v>721</v>
      </c>
      <c r="DC37" s="101" t="s">
        <v>594</v>
      </c>
      <c r="DD37" s="101" t="s">
        <v>594</v>
      </c>
      <c r="DE37" s="97" t="s">
        <v>594</v>
      </c>
      <c r="DF37" s="101" t="s">
        <v>594</v>
      </c>
      <c r="DG37" s="101" t="s">
        <v>594</v>
      </c>
      <c r="DH37" s="101" t="s">
        <v>594</v>
      </c>
      <c r="DI37" s="101" t="s">
        <v>594</v>
      </c>
      <c r="DJ37" s="101" t="s">
        <v>594</v>
      </c>
      <c r="DK37" s="101" t="s">
        <v>594</v>
      </c>
      <c r="DL37" s="97" t="s">
        <v>594</v>
      </c>
      <c r="DM37" s="101" t="s">
        <v>594</v>
      </c>
      <c r="DN37" s="98" t="s">
        <v>594</v>
      </c>
      <c r="DO37" s="103" t="s">
        <v>594</v>
      </c>
      <c r="DP37" s="101" t="s">
        <v>594</v>
      </c>
      <c r="DQ37" s="98" t="s">
        <v>594</v>
      </c>
      <c r="DR37" s="98" t="s">
        <v>594</v>
      </c>
      <c r="DS37" s="103" t="s">
        <v>594</v>
      </c>
      <c r="DT37" s="101" t="s">
        <v>594</v>
      </c>
      <c r="DU37" s="101" t="s">
        <v>656</v>
      </c>
      <c r="DV37" s="101" t="s">
        <v>594</v>
      </c>
      <c r="DW37" s="101" t="s">
        <v>594</v>
      </c>
      <c r="DX37" s="101" t="s">
        <v>594</v>
      </c>
      <c r="DY37" s="101" t="s">
        <v>594</v>
      </c>
      <c r="DZ37" s="101" t="s">
        <v>594</v>
      </c>
      <c r="EA37" s="101" t="s">
        <v>594</v>
      </c>
      <c r="EB37" s="101" t="s">
        <v>594</v>
      </c>
      <c r="EC37" s="101" t="s">
        <v>594</v>
      </c>
      <c r="ED37" s="101" t="s">
        <v>594</v>
      </c>
      <c r="EE37" s="101" t="s">
        <v>594</v>
      </c>
      <c r="EF37" s="101" t="s">
        <v>594</v>
      </c>
      <c r="EG37" s="101" t="s">
        <v>594</v>
      </c>
      <c r="EH37" s="101" t="s">
        <v>594</v>
      </c>
      <c r="EI37" s="101" t="s">
        <v>594</v>
      </c>
      <c r="EJ37" s="101" t="s">
        <v>594</v>
      </c>
      <c r="EK37" s="101" t="s">
        <v>594</v>
      </c>
      <c r="EL37" s="101" t="s">
        <v>594</v>
      </c>
      <c r="EM37" s="101" t="s">
        <v>594</v>
      </c>
      <c r="EN37" s="104" t="s">
        <v>594</v>
      </c>
      <c r="EO37" s="98" t="s">
        <v>594</v>
      </c>
      <c r="EP37" s="97" t="s">
        <v>594</v>
      </c>
      <c r="EQ37" s="98" t="s">
        <v>594</v>
      </c>
      <c r="ER37" s="98" t="s">
        <v>594</v>
      </c>
      <c r="ES37" s="97" t="s">
        <v>594</v>
      </c>
      <c r="ET37" s="98" t="s">
        <v>594</v>
      </c>
      <c r="EU37" s="98" t="s">
        <v>594</v>
      </c>
      <c r="EV37" s="98" t="s">
        <v>594</v>
      </c>
      <c r="EW37" s="98" t="s">
        <v>594</v>
      </c>
      <c r="EX37" s="98" t="s">
        <v>594</v>
      </c>
      <c r="EY37" s="98" t="s">
        <v>594</v>
      </c>
      <c r="EZ37" s="98" t="s">
        <v>594</v>
      </c>
      <c r="FA37" s="98" t="s">
        <v>594</v>
      </c>
      <c r="FB37" s="98" t="s">
        <v>594</v>
      </c>
      <c r="FC37" s="98" t="s">
        <v>594</v>
      </c>
      <c r="FD37" s="98" t="s">
        <v>594</v>
      </c>
      <c r="FE37" s="98" t="s">
        <v>594</v>
      </c>
      <c r="FF37" s="98"/>
      <c r="FG37" s="103" t="s">
        <v>594</v>
      </c>
      <c r="FH37" s="98" t="s">
        <v>594</v>
      </c>
      <c r="FI37" s="98" t="s">
        <v>594</v>
      </c>
      <c r="FJ37" s="98" t="s">
        <v>594</v>
      </c>
      <c r="FK37" s="98" t="s">
        <v>594</v>
      </c>
      <c r="FL37" s="101" t="s">
        <v>594</v>
      </c>
      <c r="FM37" s="101" t="s">
        <v>594</v>
      </c>
      <c r="FN37" s="101" t="s">
        <v>594</v>
      </c>
      <c r="FO37" s="98" t="s">
        <v>594</v>
      </c>
      <c r="FP37" s="98" t="s">
        <v>594</v>
      </c>
      <c r="FQ37" s="98" t="s">
        <v>594</v>
      </c>
      <c r="FR37" s="98" t="s">
        <v>594</v>
      </c>
      <c r="FS37" s="98" t="s">
        <v>594</v>
      </c>
      <c r="FT37" s="98" t="s">
        <v>594</v>
      </c>
      <c r="FU37" s="98" t="s">
        <v>594</v>
      </c>
      <c r="FV37" s="98" t="s">
        <v>594</v>
      </c>
      <c r="FW37" s="98" t="s">
        <v>594</v>
      </c>
      <c r="FX37" s="98" t="s">
        <v>594</v>
      </c>
      <c r="FY37" s="98" t="s">
        <v>594</v>
      </c>
      <c r="FZ37" s="98" t="s">
        <v>594</v>
      </c>
      <c r="GA37" s="98" t="s">
        <v>594</v>
      </c>
      <c r="GB37" s="98" t="s">
        <v>594</v>
      </c>
      <c r="GC37" s="98" t="s">
        <v>594</v>
      </c>
      <c r="GD37" s="98" t="s">
        <v>594</v>
      </c>
      <c r="GE37" s="97" t="s">
        <v>594</v>
      </c>
      <c r="GF37" s="97" t="s">
        <v>594</v>
      </c>
      <c r="GG37" s="102" t="s">
        <v>594</v>
      </c>
      <c r="GH37" s="101" t="s">
        <v>594</v>
      </c>
      <c r="GI37" s="98" t="s">
        <v>594</v>
      </c>
      <c r="GJ37" s="98" t="s">
        <v>594</v>
      </c>
      <c r="GK37" s="98" t="s">
        <v>594</v>
      </c>
      <c r="GL37" s="98" t="s">
        <v>594</v>
      </c>
      <c r="GM37" s="98" t="s">
        <v>594</v>
      </c>
      <c r="GN37" s="97" t="s">
        <v>594</v>
      </c>
      <c r="GO37" s="97" t="s">
        <v>594</v>
      </c>
      <c r="GP37" s="97" t="s">
        <v>594</v>
      </c>
      <c r="GQ37" s="97" t="s">
        <v>594</v>
      </c>
      <c r="GR37" s="98" t="s">
        <v>594</v>
      </c>
      <c r="GS37" s="98" t="s">
        <v>594</v>
      </c>
      <c r="GT37" s="98" t="s">
        <v>594</v>
      </c>
      <c r="GU37" s="98" t="s">
        <v>594</v>
      </c>
      <c r="GV37" s="97" t="s">
        <v>594</v>
      </c>
      <c r="GW37" s="101" t="s">
        <v>594</v>
      </c>
      <c r="GX37" s="98" t="s">
        <v>594</v>
      </c>
      <c r="GY37" s="101" t="s">
        <v>594</v>
      </c>
      <c r="GZ37" s="102" t="s">
        <v>594</v>
      </c>
      <c r="HA37" s="101" t="s">
        <v>594</v>
      </c>
      <c r="HB37" s="101" t="s">
        <v>594</v>
      </c>
      <c r="HC37" s="102" t="s">
        <v>594</v>
      </c>
      <c r="HD37" s="102" t="s">
        <v>594</v>
      </c>
      <c r="HE37" s="102" t="s">
        <v>594</v>
      </c>
      <c r="HF37" s="101" t="s">
        <v>594</v>
      </c>
      <c r="HG37" s="101" t="s">
        <v>594</v>
      </c>
      <c r="HH37" s="97" t="s">
        <v>594</v>
      </c>
      <c r="HI37" s="98" t="s">
        <v>594</v>
      </c>
      <c r="HJ37" s="97" t="s">
        <v>594</v>
      </c>
      <c r="HK37" s="98" t="s">
        <v>594</v>
      </c>
      <c r="HL37" s="97" t="s">
        <v>594</v>
      </c>
      <c r="HM37" s="98" t="s">
        <v>594</v>
      </c>
      <c r="HN37" s="98" t="s">
        <v>594</v>
      </c>
      <c r="HO37" s="98" t="s">
        <v>594</v>
      </c>
      <c r="HP37" s="98" t="s">
        <v>594</v>
      </c>
      <c r="HQ37" s="98" t="s">
        <v>594</v>
      </c>
      <c r="HR37" s="98" t="s">
        <v>594</v>
      </c>
      <c r="HS37" s="98" t="s">
        <v>594</v>
      </c>
      <c r="HT37" s="101" t="s">
        <v>594</v>
      </c>
      <c r="HU37" s="102"/>
      <c r="HV37" s="102"/>
      <c r="HW37" s="102"/>
      <c r="HX37" s="101" t="s">
        <v>594</v>
      </c>
      <c r="HY37" s="102"/>
      <c r="HZ37" s="101" t="s">
        <v>594</v>
      </c>
      <c r="IA37" s="101" t="s">
        <v>594</v>
      </c>
      <c r="IB37" s="98" t="s">
        <v>594</v>
      </c>
      <c r="IC37" s="101" t="s">
        <v>594</v>
      </c>
      <c r="ID37" s="98" t="s">
        <v>594</v>
      </c>
      <c r="IE37" s="98" t="s">
        <v>594</v>
      </c>
      <c r="IF37" s="97" t="s">
        <v>594</v>
      </c>
      <c r="IG37" s="98" t="s">
        <v>594</v>
      </c>
      <c r="IH37" s="98" t="s">
        <v>594</v>
      </c>
      <c r="II37" s="101" t="s">
        <v>594</v>
      </c>
      <c r="IJ37" s="98" t="s">
        <v>594</v>
      </c>
      <c r="IK37" s="98" t="s">
        <v>594</v>
      </c>
      <c r="IL37" s="97" t="s">
        <v>594</v>
      </c>
      <c r="IM37" s="98" t="s">
        <v>594</v>
      </c>
      <c r="IN37" s="98" t="s">
        <v>594</v>
      </c>
      <c r="IO37" s="98" t="s">
        <v>594</v>
      </c>
      <c r="IP37" s="98" t="s">
        <v>594</v>
      </c>
      <c r="IQ37" s="98" t="s">
        <v>594</v>
      </c>
      <c r="IR37" s="103" t="s">
        <v>594</v>
      </c>
      <c r="IS37" s="103" t="s">
        <v>594</v>
      </c>
      <c r="IT37" s="103" t="s">
        <v>594</v>
      </c>
      <c r="IU37" s="97" t="s">
        <v>594</v>
      </c>
      <c r="IV37" s="98" t="s">
        <v>594</v>
      </c>
      <c r="IW37" s="97" t="s">
        <v>594</v>
      </c>
      <c r="IX37" s="103" t="s">
        <v>594</v>
      </c>
      <c r="IY37" s="103" t="s">
        <v>594</v>
      </c>
      <c r="IZ37" s="98" t="s">
        <v>594</v>
      </c>
      <c r="JA37" s="97" t="s">
        <v>594</v>
      </c>
      <c r="JB37" s="98" t="s">
        <v>594</v>
      </c>
      <c r="JC37" s="98" t="s">
        <v>594</v>
      </c>
      <c r="JD37" s="98" t="s">
        <v>594</v>
      </c>
      <c r="JE37" s="98" t="s">
        <v>594</v>
      </c>
      <c r="JF37" s="98" t="s">
        <v>594</v>
      </c>
      <c r="JG37" s="98" t="s">
        <v>594</v>
      </c>
      <c r="JH37" s="98" t="s">
        <v>594</v>
      </c>
      <c r="JI37" s="98" t="s">
        <v>594</v>
      </c>
      <c r="JJ37" s="98" t="s">
        <v>594</v>
      </c>
      <c r="JK37" s="98" t="s">
        <v>594</v>
      </c>
      <c r="JL37" s="102" t="s">
        <v>594</v>
      </c>
      <c r="JM37" s="98" t="s">
        <v>594</v>
      </c>
      <c r="JN37" s="98" t="s">
        <v>594</v>
      </c>
      <c r="JO37" s="98" t="s">
        <v>594</v>
      </c>
      <c r="JP37" s="101" t="s">
        <v>594</v>
      </c>
      <c r="JQ37" s="101" t="s">
        <v>594</v>
      </c>
      <c r="JR37" s="101" t="s">
        <v>594</v>
      </c>
      <c r="JS37" s="98" t="s">
        <v>594</v>
      </c>
      <c r="JT37" s="98" t="s">
        <v>594</v>
      </c>
      <c r="JU37" s="98" t="s">
        <v>594</v>
      </c>
      <c r="JV37" s="98" t="s">
        <v>594</v>
      </c>
      <c r="JW37" s="104" t="s">
        <v>594</v>
      </c>
      <c r="JX37" s="101" t="s">
        <v>594</v>
      </c>
      <c r="JY37" s="101" t="s">
        <v>594</v>
      </c>
      <c r="JZ37" s="102" t="s">
        <v>594</v>
      </c>
      <c r="KA37" s="102" t="s">
        <v>594</v>
      </c>
      <c r="KB37" s="104" t="s">
        <v>594</v>
      </c>
      <c r="KC37" s="104" t="s">
        <v>594</v>
      </c>
      <c r="KD37" s="101" t="s">
        <v>594</v>
      </c>
      <c r="KE37" s="104" t="s">
        <v>594</v>
      </c>
      <c r="KF37" s="100" t="s">
        <v>594</v>
      </c>
      <c r="KG37" s="101" t="s">
        <v>594</v>
      </c>
      <c r="KH37" s="101" t="s">
        <v>594</v>
      </c>
      <c r="KI37" s="102" t="s">
        <v>594</v>
      </c>
      <c r="KJ37" s="104" t="s">
        <v>594</v>
      </c>
      <c r="KK37" s="104" t="s">
        <v>594</v>
      </c>
      <c r="KL37" s="100" t="s">
        <v>594</v>
      </c>
      <c r="KM37" s="100" t="s">
        <v>594</v>
      </c>
      <c r="KN37" s="101" t="s">
        <v>594</v>
      </c>
      <c r="KO37" s="101" t="s">
        <v>594</v>
      </c>
      <c r="KP37" s="101" t="s">
        <v>594</v>
      </c>
      <c r="KQ37" s="100" t="s">
        <v>594</v>
      </c>
      <c r="KR37" s="100" t="s">
        <v>594</v>
      </c>
      <c r="KS37" s="104" t="s">
        <v>594</v>
      </c>
      <c r="KT37" s="98" t="s">
        <v>594</v>
      </c>
      <c r="KU37" s="103" t="s">
        <v>594</v>
      </c>
      <c r="KV37" s="98" t="s">
        <v>594</v>
      </c>
      <c r="KW37" s="105"/>
    </row>
    <row r="38" spans="1:309" ht="48">
      <c r="A38" s="150"/>
      <c r="B38" s="95" t="s">
        <v>650</v>
      </c>
      <c r="C38" s="96" t="s">
        <v>722</v>
      </c>
      <c r="D38" s="95" t="s">
        <v>592</v>
      </c>
      <c r="E38" s="95" t="s">
        <v>723</v>
      </c>
      <c r="F38" s="95" t="s">
        <v>653</v>
      </c>
      <c r="G38" s="95" t="s">
        <v>724</v>
      </c>
      <c r="H38" s="95" t="s">
        <v>596</v>
      </c>
      <c r="I38" s="95" t="s">
        <v>654</v>
      </c>
      <c r="J38" s="97" t="s">
        <v>594</v>
      </c>
      <c r="K38" s="98" t="s">
        <v>594</v>
      </c>
      <c r="L38" s="97" t="s">
        <v>594</v>
      </c>
      <c r="M38" s="98" t="s">
        <v>594</v>
      </c>
      <c r="N38" s="97" t="s">
        <v>594</v>
      </c>
      <c r="O38" s="98" t="s">
        <v>594</v>
      </c>
      <c r="P38" s="99" t="s">
        <v>594</v>
      </c>
      <c r="Q38" s="100">
        <v>5</v>
      </c>
      <c r="R38" s="101" t="s">
        <v>598</v>
      </c>
      <c r="S38" s="95" t="s">
        <v>599</v>
      </c>
      <c r="T38" s="95" t="s">
        <v>659</v>
      </c>
      <c r="U38" s="95" t="s">
        <v>660</v>
      </c>
      <c r="V38" s="101" t="s">
        <v>594</v>
      </c>
      <c r="W38" s="101" t="s">
        <v>594</v>
      </c>
      <c r="X38" s="95" t="s">
        <v>661</v>
      </c>
      <c r="Y38" s="95" t="s">
        <v>601</v>
      </c>
      <c r="Z38" s="95" t="s">
        <v>662</v>
      </c>
      <c r="AA38" s="95" t="s">
        <v>663</v>
      </c>
      <c r="AB38" s="95" t="s">
        <v>719</v>
      </c>
      <c r="AC38" s="101" t="s">
        <v>594</v>
      </c>
      <c r="AD38" s="101" t="s">
        <v>594</v>
      </c>
      <c r="AE38" s="101" t="s">
        <v>594</v>
      </c>
      <c r="AF38" s="101" t="s">
        <v>594</v>
      </c>
      <c r="AG38" s="101" t="s">
        <v>594</v>
      </c>
      <c r="AH38" s="101" t="s">
        <v>656</v>
      </c>
      <c r="AI38" s="101" t="s">
        <v>725</v>
      </c>
      <c r="AJ38" s="101" t="s">
        <v>726</v>
      </c>
      <c r="AK38" s="98" t="s">
        <v>594</v>
      </c>
      <c r="AL38" s="98" t="s">
        <v>594</v>
      </c>
      <c r="AM38" s="98" t="s">
        <v>594</v>
      </c>
      <c r="AN38" s="98" t="s">
        <v>594</v>
      </c>
      <c r="AO38" s="98" t="s">
        <v>594</v>
      </c>
      <c r="AP38" s="98" t="s">
        <v>594</v>
      </c>
      <c r="AQ38" s="98" t="s">
        <v>594</v>
      </c>
      <c r="AR38" s="98" t="s">
        <v>594</v>
      </c>
      <c r="AS38" s="98" t="s">
        <v>594</v>
      </c>
      <c r="AT38" s="98" t="s">
        <v>594</v>
      </c>
      <c r="AU38" s="98" t="s">
        <v>594</v>
      </c>
      <c r="AV38" s="98" t="s">
        <v>594</v>
      </c>
      <c r="AW38" s="98" t="s">
        <v>594</v>
      </c>
      <c r="AX38" s="95" t="s">
        <v>605</v>
      </c>
      <c r="AY38" s="95" t="s">
        <v>605</v>
      </c>
      <c r="AZ38" s="101" t="s">
        <v>594</v>
      </c>
      <c r="BA38" s="101" t="s">
        <v>594</v>
      </c>
      <c r="BB38" s="101" t="s">
        <v>594</v>
      </c>
      <c r="BC38" s="101" t="s">
        <v>594</v>
      </c>
      <c r="BD38" s="101" t="s">
        <v>594</v>
      </c>
      <c r="BE38" s="101" t="s">
        <v>594</v>
      </c>
      <c r="BF38" s="101" t="s">
        <v>594</v>
      </c>
      <c r="BG38" s="101" t="s">
        <v>594</v>
      </c>
      <c r="BH38" s="101" t="s">
        <v>594</v>
      </c>
      <c r="BI38" s="101" t="s">
        <v>594</v>
      </c>
      <c r="BJ38" s="101" t="s">
        <v>630</v>
      </c>
      <c r="BK38" s="101" t="s">
        <v>666</v>
      </c>
      <c r="BL38" s="101" t="s">
        <v>21</v>
      </c>
      <c r="BM38" s="101" t="s">
        <v>655</v>
      </c>
      <c r="BN38" s="95" t="s">
        <v>606</v>
      </c>
      <c r="BO38" s="101" t="s">
        <v>594</v>
      </c>
      <c r="BP38" s="98" t="s">
        <v>594</v>
      </c>
      <c r="BQ38" s="101" t="s">
        <v>594</v>
      </c>
      <c r="BR38" s="101" t="s">
        <v>594</v>
      </c>
      <c r="BS38" s="101" t="s">
        <v>726</v>
      </c>
      <c r="BT38" s="101" t="s">
        <v>594</v>
      </c>
      <c r="BU38" s="101" t="s">
        <v>594</v>
      </c>
      <c r="BV38" s="101" t="s">
        <v>594</v>
      </c>
      <c r="BW38" s="101" t="s">
        <v>594</v>
      </c>
      <c r="BX38" s="103" t="s">
        <v>594</v>
      </c>
      <c r="BY38" s="98" t="s">
        <v>594</v>
      </c>
      <c r="BZ38" s="98" t="s">
        <v>594</v>
      </c>
      <c r="CA38" s="98" t="s">
        <v>594</v>
      </c>
      <c r="CB38" s="98" t="s">
        <v>594</v>
      </c>
      <c r="CC38" s="97" t="s">
        <v>594</v>
      </c>
      <c r="CD38" s="98" t="s">
        <v>594</v>
      </c>
      <c r="CE38" s="98" t="s">
        <v>594</v>
      </c>
      <c r="CF38" s="98" t="s">
        <v>594</v>
      </c>
      <c r="CG38" s="98" t="s">
        <v>594</v>
      </c>
      <c r="CH38" s="98" t="s">
        <v>594</v>
      </c>
      <c r="CI38" s="98" t="s">
        <v>594</v>
      </c>
      <c r="CJ38" s="98" t="s">
        <v>594</v>
      </c>
      <c r="CK38" s="98" t="s">
        <v>594</v>
      </c>
      <c r="CL38" s="98" t="s">
        <v>594</v>
      </c>
      <c r="CM38" s="98" t="s">
        <v>594</v>
      </c>
      <c r="CN38" s="101" t="s">
        <v>594</v>
      </c>
      <c r="CO38" s="101" t="s">
        <v>594</v>
      </c>
      <c r="CP38" s="101" t="s">
        <v>594</v>
      </c>
      <c r="CQ38" s="101" t="s">
        <v>594</v>
      </c>
      <c r="CR38" s="101" t="s">
        <v>594</v>
      </c>
      <c r="CS38" s="98" t="s">
        <v>594</v>
      </c>
      <c r="CT38" s="101" t="s">
        <v>594</v>
      </c>
      <c r="CU38" s="101" t="s">
        <v>594</v>
      </c>
      <c r="CV38" s="103" t="s">
        <v>594</v>
      </c>
      <c r="CW38" s="98" t="s">
        <v>594</v>
      </c>
      <c r="CX38" s="98" t="s">
        <v>594</v>
      </c>
      <c r="CY38" s="98" t="s">
        <v>594</v>
      </c>
      <c r="CZ38" s="98" t="s">
        <v>594</v>
      </c>
      <c r="DA38" s="98" t="s">
        <v>594</v>
      </c>
      <c r="DB38" s="95" t="s">
        <v>721</v>
      </c>
      <c r="DC38" s="101" t="s">
        <v>594</v>
      </c>
      <c r="DD38" s="101" t="s">
        <v>594</v>
      </c>
      <c r="DE38" s="97" t="s">
        <v>594</v>
      </c>
      <c r="DF38" s="101" t="s">
        <v>594</v>
      </c>
      <c r="DG38" s="101" t="s">
        <v>594</v>
      </c>
      <c r="DH38" s="101" t="s">
        <v>594</v>
      </c>
      <c r="DI38" s="101" t="s">
        <v>594</v>
      </c>
      <c r="DJ38" s="101" t="s">
        <v>594</v>
      </c>
      <c r="DK38" s="101" t="s">
        <v>594</v>
      </c>
      <c r="DL38" s="97" t="s">
        <v>594</v>
      </c>
      <c r="DM38" s="101" t="s">
        <v>594</v>
      </c>
      <c r="DN38" s="98" t="s">
        <v>594</v>
      </c>
      <c r="DO38" s="103" t="s">
        <v>594</v>
      </c>
      <c r="DP38" s="101" t="s">
        <v>594</v>
      </c>
      <c r="DQ38" s="98" t="s">
        <v>594</v>
      </c>
      <c r="DR38" s="98" t="s">
        <v>594</v>
      </c>
      <c r="DS38" s="103" t="s">
        <v>594</v>
      </c>
      <c r="DT38" s="101" t="s">
        <v>594</v>
      </c>
      <c r="DU38" s="101" t="s">
        <v>656</v>
      </c>
      <c r="DV38" s="101" t="s">
        <v>594</v>
      </c>
      <c r="DW38" s="101" t="s">
        <v>594</v>
      </c>
      <c r="DX38" s="101" t="s">
        <v>594</v>
      </c>
      <c r="DY38" s="101" t="s">
        <v>594</v>
      </c>
      <c r="DZ38" s="101" t="s">
        <v>594</v>
      </c>
      <c r="EA38" s="101" t="s">
        <v>594</v>
      </c>
      <c r="EB38" s="101" t="s">
        <v>594</v>
      </c>
      <c r="EC38" s="101" t="s">
        <v>594</v>
      </c>
      <c r="ED38" s="101" t="s">
        <v>594</v>
      </c>
      <c r="EE38" s="101" t="s">
        <v>594</v>
      </c>
      <c r="EF38" s="101" t="s">
        <v>594</v>
      </c>
      <c r="EG38" s="101" t="s">
        <v>594</v>
      </c>
      <c r="EH38" s="101" t="s">
        <v>594</v>
      </c>
      <c r="EI38" s="101" t="s">
        <v>594</v>
      </c>
      <c r="EJ38" s="101" t="s">
        <v>594</v>
      </c>
      <c r="EK38" s="101" t="s">
        <v>594</v>
      </c>
      <c r="EL38" s="101" t="s">
        <v>594</v>
      </c>
      <c r="EM38" s="101" t="s">
        <v>594</v>
      </c>
      <c r="EN38" s="104" t="s">
        <v>594</v>
      </c>
      <c r="EO38" s="98" t="s">
        <v>594</v>
      </c>
      <c r="EP38" s="97" t="s">
        <v>594</v>
      </c>
      <c r="EQ38" s="98" t="s">
        <v>594</v>
      </c>
      <c r="ER38" s="98" t="s">
        <v>594</v>
      </c>
      <c r="ES38" s="97" t="s">
        <v>594</v>
      </c>
      <c r="ET38" s="98" t="s">
        <v>594</v>
      </c>
      <c r="EU38" s="98" t="s">
        <v>594</v>
      </c>
      <c r="EV38" s="98" t="s">
        <v>594</v>
      </c>
      <c r="EW38" s="98" t="s">
        <v>594</v>
      </c>
      <c r="EX38" s="98" t="s">
        <v>594</v>
      </c>
      <c r="EY38" s="98" t="s">
        <v>594</v>
      </c>
      <c r="EZ38" s="98" t="s">
        <v>594</v>
      </c>
      <c r="FA38" s="98" t="s">
        <v>594</v>
      </c>
      <c r="FB38" s="98" t="s">
        <v>594</v>
      </c>
      <c r="FC38" s="98" t="s">
        <v>594</v>
      </c>
      <c r="FD38" s="98" t="s">
        <v>594</v>
      </c>
      <c r="FE38" s="98" t="s">
        <v>594</v>
      </c>
      <c r="FF38" s="98"/>
      <c r="FG38" s="103" t="s">
        <v>594</v>
      </c>
      <c r="FH38" s="98" t="s">
        <v>594</v>
      </c>
      <c r="FI38" s="98" t="s">
        <v>594</v>
      </c>
      <c r="FJ38" s="98" t="s">
        <v>594</v>
      </c>
      <c r="FK38" s="98" t="s">
        <v>594</v>
      </c>
      <c r="FL38" s="101" t="s">
        <v>594</v>
      </c>
      <c r="FM38" s="101" t="s">
        <v>594</v>
      </c>
      <c r="FN38" s="101" t="s">
        <v>594</v>
      </c>
      <c r="FO38" s="98" t="s">
        <v>594</v>
      </c>
      <c r="FP38" s="98" t="s">
        <v>594</v>
      </c>
      <c r="FQ38" s="98" t="s">
        <v>594</v>
      </c>
      <c r="FR38" s="98" t="s">
        <v>594</v>
      </c>
      <c r="FS38" s="98" t="s">
        <v>594</v>
      </c>
      <c r="FT38" s="98" t="s">
        <v>594</v>
      </c>
      <c r="FU38" s="98" t="s">
        <v>594</v>
      </c>
      <c r="FV38" s="98" t="s">
        <v>594</v>
      </c>
      <c r="FW38" s="98" t="s">
        <v>594</v>
      </c>
      <c r="FX38" s="98" t="s">
        <v>594</v>
      </c>
      <c r="FY38" s="98" t="s">
        <v>594</v>
      </c>
      <c r="FZ38" s="98" t="s">
        <v>594</v>
      </c>
      <c r="GA38" s="98" t="s">
        <v>594</v>
      </c>
      <c r="GB38" s="98" t="s">
        <v>594</v>
      </c>
      <c r="GC38" s="98" t="s">
        <v>594</v>
      </c>
      <c r="GD38" s="98" t="s">
        <v>594</v>
      </c>
      <c r="GE38" s="97" t="s">
        <v>594</v>
      </c>
      <c r="GF38" s="97" t="s">
        <v>594</v>
      </c>
      <c r="GG38" s="102" t="s">
        <v>594</v>
      </c>
      <c r="GH38" s="101" t="s">
        <v>594</v>
      </c>
      <c r="GI38" s="98" t="s">
        <v>594</v>
      </c>
      <c r="GJ38" s="98" t="s">
        <v>594</v>
      </c>
      <c r="GK38" s="98" t="s">
        <v>594</v>
      </c>
      <c r="GL38" s="98" t="s">
        <v>594</v>
      </c>
      <c r="GM38" s="98" t="s">
        <v>594</v>
      </c>
      <c r="GN38" s="97" t="s">
        <v>594</v>
      </c>
      <c r="GO38" s="97" t="s">
        <v>594</v>
      </c>
      <c r="GP38" s="97" t="s">
        <v>594</v>
      </c>
      <c r="GQ38" s="97" t="s">
        <v>594</v>
      </c>
      <c r="GR38" s="98" t="s">
        <v>594</v>
      </c>
      <c r="GS38" s="98" t="s">
        <v>594</v>
      </c>
      <c r="GT38" s="98" t="s">
        <v>594</v>
      </c>
      <c r="GU38" s="98" t="s">
        <v>594</v>
      </c>
      <c r="GV38" s="97" t="s">
        <v>594</v>
      </c>
      <c r="GW38" s="101" t="s">
        <v>594</v>
      </c>
      <c r="GX38" s="98" t="s">
        <v>594</v>
      </c>
      <c r="GY38" s="101" t="s">
        <v>594</v>
      </c>
      <c r="GZ38" s="102" t="s">
        <v>594</v>
      </c>
      <c r="HA38" s="101" t="s">
        <v>594</v>
      </c>
      <c r="HB38" s="101" t="s">
        <v>594</v>
      </c>
      <c r="HC38" s="102" t="s">
        <v>594</v>
      </c>
      <c r="HD38" s="102" t="s">
        <v>594</v>
      </c>
      <c r="HE38" s="102" t="s">
        <v>594</v>
      </c>
      <c r="HF38" s="101" t="s">
        <v>594</v>
      </c>
      <c r="HG38" s="101" t="s">
        <v>594</v>
      </c>
      <c r="HH38" s="97" t="s">
        <v>594</v>
      </c>
      <c r="HI38" s="98" t="s">
        <v>594</v>
      </c>
      <c r="HJ38" s="97" t="s">
        <v>594</v>
      </c>
      <c r="HK38" s="98" t="s">
        <v>594</v>
      </c>
      <c r="HL38" s="97" t="s">
        <v>594</v>
      </c>
      <c r="HM38" s="98" t="s">
        <v>594</v>
      </c>
      <c r="HN38" s="98" t="s">
        <v>594</v>
      </c>
      <c r="HO38" s="98" t="s">
        <v>594</v>
      </c>
      <c r="HP38" s="98" t="s">
        <v>594</v>
      </c>
      <c r="HQ38" s="98" t="s">
        <v>594</v>
      </c>
      <c r="HR38" s="98" t="s">
        <v>594</v>
      </c>
      <c r="HS38" s="98" t="s">
        <v>594</v>
      </c>
      <c r="HT38" s="101" t="s">
        <v>594</v>
      </c>
      <c r="HU38" s="102"/>
      <c r="HV38" s="102"/>
      <c r="HW38" s="102"/>
      <c r="HX38" s="101" t="s">
        <v>594</v>
      </c>
      <c r="HY38" s="102"/>
      <c r="HZ38" s="101" t="s">
        <v>594</v>
      </c>
      <c r="IA38" s="101" t="s">
        <v>594</v>
      </c>
      <c r="IB38" s="98" t="s">
        <v>594</v>
      </c>
      <c r="IC38" s="101" t="s">
        <v>594</v>
      </c>
      <c r="ID38" s="98" t="s">
        <v>594</v>
      </c>
      <c r="IE38" s="98" t="s">
        <v>594</v>
      </c>
      <c r="IF38" s="97" t="s">
        <v>594</v>
      </c>
      <c r="IG38" s="98" t="s">
        <v>594</v>
      </c>
      <c r="IH38" s="98" t="s">
        <v>594</v>
      </c>
      <c r="II38" s="101" t="s">
        <v>594</v>
      </c>
      <c r="IJ38" s="98" t="s">
        <v>594</v>
      </c>
      <c r="IK38" s="98" t="s">
        <v>594</v>
      </c>
      <c r="IL38" s="97" t="s">
        <v>594</v>
      </c>
      <c r="IM38" s="98" t="s">
        <v>594</v>
      </c>
      <c r="IN38" s="98" t="s">
        <v>594</v>
      </c>
      <c r="IO38" s="98" t="s">
        <v>594</v>
      </c>
      <c r="IP38" s="98" t="s">
        <v>594</v>
      </c>
      <c r="IQ38" s="98" t="s">
        <v>594</v>
      </c>
      <c r="IR38" s="103" t="s">
        <v>594</v>
      </c>
      <c r="IS38" s="103" t="s">
        <v>594</v>
      </c>
      <c r="IT38" s="103" t="s">
        <v>594</v>
      </c>
      <c r="IU38" s="97" t="s">
        <v>594</v>
      </c>
      <c r="IV38" s="98" t="s">
        <v>594</v>
      </c>
      <c r="IW38" s="97" t="s">
        <v>594</v>
      </c>
      <c r="IX38" s="103" t="s">
        <v>594</v>
      </c>
      <c r="IY38" s="103" t="s">
        <v>594</v>
      </c>
      <c r="IZ38" s="98" t="s">
        <v>594</v>
      </c>
      <c r="JA38" s="97" t="s">
        <v>594</v>
      </c>
      <c r="JB38" s="98" t="s">
        <v>594</v>
      </c>
      <c r="JC38" s="98" t="s">
        <v>594</v>
      </c>
      <c r="JD38" s="98" t="s">
        <v>594</v>
      </c>
      <c r="JE38" s="98" t="s">
        <v>594</v>
      </c>
      <c r="JF38" s="98" t="s">
        <v>594</v>
      </c>
      <c r="JG38" s="98" t="s">
        <v>594</v>
      </c>
      <c r="JH38" s="98" t="s">
        <v>594</v>
      </c>
      <c r="JI38" s="98" t="s">
        <v>594</v>
      </c>
      <c r="JJ38" s="98" t="s">
        <v>594</v>
      </c>
      <c r="JK38" s="98" t="s">
        <v>594</v>
      </c>
      <c r="JL38" s="102" t="s">
        <v>594</v>
      </c>
      <c r="JM38" s="98" t="s">
        <v>594</v>
      </c>
      <c r="JN38" s="98" t="s">
        <v>594</v>
      </c>
      <c r="JO38" s="98" t="s">
        <v>594</v>
      </c>
      <c r="JP38" s="101" t="s">
        <v>594</v>
      </c>
      <c r="JQ38" s="101" t="s">
        <v>594</v>
      </c>
      <c r="JR38" s="101" t="s">
        <v>594</v>
      </c>
      <c r="JS38" s="98" t="s">
        <v>594</v>
      </c>
      <c r="JT38" s="98" t="s">
        <v>594</v>
      </c>
      <c r="JU38" s="98" t="s">
        <v>594</v>
      </c>
      <c r="JV38" s="98" t="s">
        <v>594</v>
      </c>
      <c r="JW38" s="104" t="s">
        <v>594</v>
      </c>
      <c r="JX38" s="101" t="s">
        <v>594</v>
      </c>
      <c r="JY38" s="101" t="s">
        <v>594</v>
      </c>
      <c r="JZ38" s="102" t="s">
        <v>594</v>
      </c>
      <c r="KA38" s="102" t="s">
        <v>594</v>
      </c>
      <c r="KB38" s="104" t="s">
        <v>594</v>
      </c>
      <c r="KC38" s="104" t="s">
        <v>594</v>
      </c>
      <c r="KD38" s="101" t="s">
        <v>594</v>
      </c>
      <c r="KE38" s="104" t="s">
        <v>594</v>
      </c>
      <c r="KF38" s="100" t="s">
        <v>594</v>
      </c>
      <c r="KG38" s="101" t="s">
        <v>594</v>
      </c>
      <c r="KH38" s="101" t="s">
        <v>594</v>
      </c>
      <c r="KI38" s="102" t="s">
        <v>594</v>
      </c>
      <c r="KJ38" s="104" t="s">
        <v>594</v>
      </c>
      <c r="KK38" s="104" t="s">
        <v>594</v>
      </c>
      <c r="KL38" s="100" t="s">
        <v>594</v>
      </c>
      <c r="KM38" s="100" t="s">
        <v>594</v>
      </c>
      <c r="KN38" s="101" t="s">
        <v>594</v>
      </c>
      <c r="KO38" s="101" t="s">
        <v>594</v>
      </c>
      <c r="KP38" s="101" t="s">
        <v>594</v>
      </c>
      <c r="KQ38" s="100" t="s">
        <v>594</v>
      </c>
      <c r="KR38" s="100" t="s">
        <v>594</v>
      </c>
      <c r="KS38" s="104" t="s">
        <v>594</v>
      </c>
      <c r="KT38" s="98" t="s">
        <v>594</v>
      </c>
      <c r="KU38" s="103" t="s">
        <v>594</v>
      </c>
      <c r="KV38" s="98" t="s">
        <v>594</v>
      </c>
      <c r="KW38" s="105"/>
    </row>
    <row r="39" spans="1:309" ht="10.25" customHeight="1">
      <c r="A39" s="150"/>
      <c r="B39" s="111"/>
      <c r="C39" s="112"/>
      <c r="D39" s="111" t="s">
        <v>594</v>
      </c>
      <c r="E39" s="111" t="s">
        <v>594</v>
      </c>
      <c r="F39" s="111" t="s">
        <v>594</v>
      </c>
      <c r="G39" s="111"/>
      <c r="H39" s="111" t="s">
        <v>594</v>
      </c>
      <c r="I39" s="111"/>
      <c r="J39" s="97" t="s">
        <v>594</v>
      </c>
      <c r="K39" s="98" t="s">
        <v>594</v>
      </c>
      <c r="L39" s="97" t="s">
        <v>594</v>
      </c>
      <c r="M39" s="98" t="s">
        <v>594</v>
      </c>
      <c r="N39" s="97" t="s">
        <v>594</v>
      </c>
      <c r="O39" s="98" t="s">
        <v>594</v>
      </c>
      <c r="P39" s="113" t="s">
        <v>594</v>
      </c>
      <c r="Q39" s="103"/>
      <c r="R39" s="98"/>
      <c r="S39" s="111" t="s">
        <v>594</v>
      </c>
      <c r="T39" s="111" t="s">
        <v>594</v>
      </c>
      <c r="U39" s="111" t="s">
        <v>594</v>
      </c>
      <c r="V39" s="98" t="s">
        <v>594</v>
      </c>
      <c r="W39" s="98" t="s">
        <v>594</v>
      </c>
      <c r="X39" s="111" t="s">
        <v>594</v>
      </c>
      <c r="Y39" s="111" t="s">
        <v>594</v>
      </c>
      <c r="Z39" s="111" t="s">
        <v>594</v>
      </c>
      <c r="AA39" s="111" t="s">
        <v>594</v>
      </c>
      <c r="AB39" s="111" t="s">
        <v>594</v>
      </c>
      <c r="AC39" s="98" t="s">
        <v>594</v>
      </c>
      <c r="AD39" s="98" t="s">
        <v>594</v>
      </c>
      <c r="AE39" s="98" t="s">
        <v>594</v>
      </c>
      <c r="AF39" s="98" t="s">
        <v>594</v>
      </c>
      <c r="AG39" s="98" t="s">
        <v>594</v>
      </c>
      <c r="AH39" s="98" t="s">
        <v>594</v>
      </c>
      <c r="AI39" s="98" t="s">
        <v>594</v>
      </c>
      <c r="AJ39" s="98" t="s">
        <v>594</v>
      </c>
      <c r="AK39" s="98" t="s">
        <v>594</v>
      </c>
      <c r="AL39" s="98" t="s">
        <v>594</v>
      </c>
      <c r="AM39" s="98" t="s">
        <v>594</v>
      </c>
      <c r="AN39" s="98" t="s">
        <v>594</v>
      </c>
      <c r="AO39" s="98" t="s">
        <v>594</v>
      </c>
      <c r="AP39" s="98" t="s">
        <v>594</v>
      </c>
      <c r="AQ39" s="98" t="s">
        <v>594</v>
      </c>
      <c r="AR39" s="98" t="s">
        <v>594</v>
      </c>
      <c r="AS39" s="98" t="s">
        <v>594</v>
      </c>
      <c r="AT39" s="98" t="s">
        <v>594</v>
      </c>
      <c r="AU39" s="98" t="s">
        <v>594</v>
      </c>
      <c r="AV39" s="98" t="s">
        <v>594</v>
      </c>
      <c r="AW39" s="98" t="s">
        <v>594</v>
      </c>
      <c r="AX39" s="111" t="s">
        <v>594</v>
      </c>
      <c r="AY39" s="111" t="s">
        <v>594</v>
      </c>
      <c r="AZ39" s="98" t="s">
        <v>594</v>
      </c>
      <c r="BA39" s="98" t="s">
        <v>594</v>
      </c>
      <c r="BB39" s="98" t="s">
        <v>594</v>
      </c>
      <c r="BC39" s="98" t="s">
        <v>594</v>
      </c>
      <c r="BD39" s="98" t="s">
        <v>594</v>
      </c>
      <c r="BE39" s="98" t="s">
        <v>594</v>
      </c>
      <c r="BF39" s="98" t="s">
        <v>594</v>
      </c>
      <c r="BG39" s="98" t="s">
        <v>594</v>
      </c>
      <c r="BH39" s="98" t="s">
        <v>594</v>
      </c>
      <c r="BI39" s="98" t="s">
        <v>594</v>
      </c>
      <c r="BJ39" s="98" t="s">
        <v>594</v>
      </c>
      <c r="BK39" s="98" t="s">
        <v>594</v>
      </c>
      <c r="BL39" s="98" t="s">
        <v>594</v>
      </c>
      <c r="BM39" s="98" t="s">
        <v>594</v>
      </c>
      <c r="BN39" s="111" t="s">
        <v>594</v>
      </c>
      <c r="BO39" s="98" t="s">
        <v>594</v>
      </c>
      <c r="BP39" s="98" t="s">
        <v>594</v>
      </c>
      <c r="BQ39" s="98" t="s">
        <v>594</v>
      </c>
      <c r="BR39" s="98" t="s">
        <v>594</v>
      </c>
      <c r="BS39" s="98" t="s">
        <v>594</v>
      </c>
      <c r="BT39" s="98" t="s">
        <v>594</v>
      </c>
      <c r="BU39" s="98" t="s">
        <v>594</v>
      </c>
      <c r="BV39" s="98" t="s">
        <v>594</v>
      </c>
      <c r="BW39" s="98" t="s">
        <v>594</v>
      </c>
      <c r="BX39" s="103" t="s">
        <v>594</v>
      </c>
      <c r="BY39" s="98" t="s">
        <v>594</v>
      </c>
      <c r="BZ39" s="98" t="s">
        <v>594</v>
      </c>
      <c r="CA39" s="98" t="s">
        <v>594</v>
      </c>
      <c r="CB39" s="98" t="s">
        <v>594</v>
      </c>
      <c r="CC39" s="97" t="s">
        <v>594</v>
      </c>
      <c r="CD39" s="98" t="s">
        <v>594</v>
      </c>
      <c r="CE39" s="98" t="s">
        <v>594</v>
      </c>
      <c r="CF39" s="98" t="s">
        <v>594</v>
      </c>
      <c r="CG39" s="98" t="s">
        <v>594</v>
      </c>
      <c r="CH39" s="98" t="s">
        <v>594</v>
      </c>
      <c r="CI39" s="98" t="s">
        <v>594</v>
      </c>
      <c r="CJ39" s="98" t="s">
        <v>594</v>
      </c>
      <c r="CK39" s="98" t="s">
        <v>594</v>
      </c>
      <c r="CL39" s="98" t="s">
        <v>594</v>
      </c>
      <c r="CM39" s="98" t="s">
        <v>594</v>
      </c>
      <c r="CN39" s="98" t="s">
        <v>594</v>
      </c>
      <c r="CO39" s="98" t="s">
        <v>594</v>
      </c>
      <c r="CP39" s="98" t="s">
        <v>594</v>
      </c>
      <c r="CQ39" s="98" t="s">
        <v>594</v>
      </c>
      <c r="CR39" s="98" t="s">
        <v>594</v>
      </c>
      <c r="CS39" s="98" t="s">
        <v>594</v>
      </c>
      <c r="CT39" s="98" t="s">
        <v>594</v>
      </c>
      <c r="CU39" s="98" t="s">
        <v>594</v>
      </c>
      <c r="CV39" s="103" t="s">
        <v>594</v>
      </c>
      <c r="CW39" s="98" t="s">
        <v>594</v>
      </c>
      <c r="CX39" s="98" t="s">
        <v>594</v>
      </c>
      <c r="CY39" s="98" t="s">
        <v>594</v>
      </c>
      <c r="CZ39" s="98" t="s">
        <v>594</v>
      </c>
      <c r="DA39" s="98" t="s">
        <v>594</v>
      </c>
      <c r="DB39" s="111" t="s">
        <v>594</v>
      </c>
      <c r="DC39" s="98" t="s">
        <v>594</v>
      </c>
      <c r="DD39" s="98" t="s">
        <v>594</v>
      </c>
      <c r="DE39" s="97" t="s">
        <v>594</v>
      </c>
      <c r="DF39" s="98" t="s">
        <v>594</v>
      </c>
      <c r="DG39" s="98" t="s">
        <v>594</v>
      </c>
      <c r="DH39" s="98" t="s">
        <v>594</v>
      </c>
      <c r="DI39" s="98" t="s">
        <v>594</v>
      </c>
      <c r="DJ39" s="98" t="s">
        <v>594</v>
      </c>
      <c r="DK39" s="98" t="s">
        <v>594</v>
      </c>
      <c r="DL39" s="97" t="s">
        <v>594</v>
      </c>
      <c r="DM39" s="98" t="s">
        <v>594</v>
      </c>
      <c r="DN39" s="98" t="s">
        <v>594</v>
      </c>
      <c r="DO39" s="103" t="s">
        <v>594</v>
      </c>
      <c r="DP39" s="98" t="s">
        <v>594</v>
      </c>
      <c r="DQ39" s="98" t="s">
        <v>594</v>
      </c>
      <c r="DR39" s="98" t="s">
        <v>594</v>
      </c>
      <c r="DS39" s="103" t="s">
        <v>594</v>
      </c>
      <c r="DT39" s="98" t="s">
        <v>594</v>
      </c>
      <c r="DU39" s="98" t="s">
        <v>594</v>
      </c>
      <c r="DV39" s="98" t="s">
        <v>594</v>
      </c>
      <c r="DW39" s="98" t="s">
        <v>594</v>
      </c>
      <c r="DX39" s="98" t="s">
        <v>594</v>
      </c>
      <c r="DY39" s="98" t="s">
        <v>594</v>
      </c>
      <c r="DZ39" s="98" t="s">
        <v>594</v>
      </c>
      <c r="EA39" s="98" t="s">
        <v>594</v>
      </c>
      <c r="EB39" s="98" t="s">
        <v>594</v>
      </c>
      <c r="EC39" s="98" t="s">
        <v>594</v>
      </c>
      <c r="ED39" s="98" t="s">
        <v>594</v>
      </c>
      <c r="EE39" s="98" t="s">
        <v>594</v>
      </c>
      <c r="EF39" s="98" t="s">
        <v>594</v>
      </c>
      <c r="EG39" s="98" t="s">
        <v>594</v>
      </c>
      <c r="EH39" s="98" t="s">
        <v>594</v>
      </c>
      <c r="EI39" s="98" t="s">
        <v>594</v>
      </c>
      <c r="EJ39" s="98" t="s">
        <v>594</v>
      </c>
      <c r="EK39" s="98" t="s">
        <v>594</v>
      </c>
      <c r="EL39" s="98" t="s">
        <v>594</v>
      </c>
      <c r="EM39" s="98" t="s">
        <v>594</v>
      </c>
      <c r="EN39" s="106" t="s">
        <v>594</v>
      </c>
      <c r="EO39" s="98" t="s">
        <v>594</v>
      </c>
      <c r="EP39" s="97" t="s">
        <v>594</v>
      </c>
      <c r="EQ39" s="98" t="s">
        <v>594</v>
      </c>
      <c r="ER39" s="98" t="s">
        <v>594</v>
      </c>
      <c r="ES39" s="97" t="s">
        <v>594</v>
      </c>
      <c r="ET39" s="98" t="s">
        <v>594</v>
      </c>
      <c r="EU39" s="98" t="s">
        <v>594</v>
      </c>
      <c r="EV39" s="98" t="s">
        <v>594</v>
      </c>
      <c r="EW39" s="98" t="s">
        <v>594</v>
      </c>
      <c r="EX39" s="98" t="s">
        <v>594</v>
      </c>
      <c r="EY39" s="98" t="s">
        <v>594</v>
      </c>
      <c r="EZ39" s="98" t="s">
        <v>594</v>
      </c>
      <c r="FA39" s="98" t="s">
        <v>594</v>
      </c>
      <c r="FB39" s="98" t="s">
        <v>594</v>
      </c>
      <c r="FC39" s="98" t="s">
        <v>594</v>
      </c>
      <c r="FD39" s="98" t="s">
        <v>594</v>
      </c>
      <c r="FE39" s="98" t="s">
        <v>594</v>
      </c>
      <c r="FF39" s="98"/>
      <c r="FG39" s="103" t="s">
        <v>594</v>
      </c>
      <c r="FH39" s="98" t="s">
        <v>594</v>
      </c>
      <c r="FI39" s="98" t="s">
        <v>594</v>
      </c>
      <c r="FJ39" s="98" t="s">
        <v>594</v>
      </c>
      <c r="FK39" s="98" t="s">
        <v>594</v>
      </c>
      <c r="FL39" s="98" t="s">
        <v>594</v>
      </c>
      <c r="FM39" s="98" t="s">
        <v>594</v>
      </c>
      <c r="FN39" s="98" t="s">
        <v>594</v>
      </c>
      <c r="FO39" s="98" t="s">
        <v>594</v>
      </c>
      <c r="FP39" s="98" t="s">
        <v>594</v>
      </c>
      <c r="FQ39" s="98" t="s">
        <v>594</v>
      </c>
      <c r="FR39" s="98" t="s">
        <v>594</v>
      </c>
      <c r="FS39" s="98" t="s">
        <v>594</v>
      </c>
      <c r="FT39" s="98" t="s">
        <v>594</v>
      </c>
      <c r="FU39" s="98" t="s">
        <v>594</v>
      </c>
      <c r="FV39" s="98" t="s">
        <v>594</v>
      </c>
      <c r="FW39" s="98" t="s">
        <v>594</v>
      </c>
      <c r="FX39" s="98" t="s">
        <v>594</v>
      </c>
      <c r="FY39" s="98" t="s">
        <v>594</v>
      </c>
      <c r="FZ39" s="98" t="s">
        <v>594</v>
      </c>
      <c r="GA39" s="98" t="s">
        <v>594</v>
      </c>
      <c r="GB39" s="98" t="s">
        <v>594</v>
      </c>
      <c r="GC39" s="98" t="s">
        <v>594</v>
      </c>
      <c r="GD39" s="98" t="s">
        <v>594</v>
      </c>
      <c r="GE39" s="97" t="s">
        <v>594</v>
      </c>
      <c r="GF39" s="97" t="s">
        <v>594</v>
      </c>
      <c r="GG39" s="97" t="s">
        <v>594</v>
      </c>
      <c r="GH39" s="98" t="s">
        <v>594</v>
      </c>
      <c r="GI39" s="98" t="s">
        <v>594</v>
      </c>
      <c r="GJ39" s="98" t="s">
        <v>594</v>
      </c>
      <c r="GK39" s="98" t="s">
        <v>594</v>
      </c>
      <c r="GL39" s="98" t="s">
        <v>594</v>
      </c>
      <c r="GM39" s="98" t="s">
        <v>594</v>
      </c>
      <c r="GN39" s="97" t="s">
        <v>594</v>
      </c>
      <c r="GO39" s="97" t="s">
        <v>594</v>
      </c>
      <c r="GP39" s="97" t="s">
        <v>594</v>
      </c>
      <c r="GQ39" s="97" t="s">
        <v>594</v>
      </c>
      <c r="GR39" s="98" t="s">
        <v>594</v>
      </c>
      <c r="GS39" s="98" t="s">
        <v>594</v>
      </c>
      <c r="GT39" s="98" t="s">
        <v>594</v>
      </c>
      <c r="GU39" s="98" t="s">
        <v>594</v>
      </c>
      <c r="GV39" s="97" t="s">
        <v>594</v>
      </c>
      <c r="GW39" s="98" t="s">
        <v>594</v>
      </c>
      <c r="GX39" s="98" t="s">
        <v>594</v>
      </c>
      <c r="GY39" s="98" t="s">
        <v>594</v>
      </c>
      <c r="GZ39" s="97" t="s">
        <v>594</v>
      </c>
      <c r="HA39" s="98" t="s">
        <v>594</v>
      </c>
      <c r="HB39" s="98" t="s">
        <v>594</v>
      </c>
      <c r="HC39" s="97" t="s">
        <v>594</v>
      </c>
      <c r="HD39" s="97" t="s">
        <v>594</v>
      </c>
      <c r="HE39" s="97" t="s">
        <v>594</v>
      </c>
      <c r="HF39" s="98" t="s">
        <v>594</v>
      </c>
      <c r="HG39" s="98" t="s">
        <v>594</v>
      </c>
      <c r="HH39" s="97" t="s">
        <v>594</v>
      </c>
      <c r="HI39" s="98" t="s">
        <v>594</v>
      </c>
      <c r="HJ39" s="97" t="s">
        <v>594</v>
      </c>
      <c r="HK39" s="98" t="s">
        <v>594</v>
      </c>
      <c r="HL39" s="97" t="s">
        <v>594</v>
      </c>
      <c r="HM39" s="98" t="s">
        <v>594</v>
      </c>
      <c r="HN39" s="98" t="s">
        <v>594</v>
      </c>
      <c r="HO39" s="98" t="s">
        <v>594</v>
      </c>
      <c r="HP39" s="98" t="s">
        <v>594</v>
      </c>
      <c r="HQ39" s="98" t="s">
        <v>594</v>
      </c>
      <c r="HR39" s="98" t="s">
        <v>594</v>
      </c>
      <c r="HS39" s="98" t="s">
        <v>594</v>
      </c>
      <c r="HT39" s="98" t="s">
        <v>594</v>
      </c>
      <c r="HU39" s="97"/>
      <c r="HV39" s="97"/>
      <c r="HW39" s="97"/>
      <c r="HX39" s="98" t="s">
        <v>594</v>
      </c>
      <c r="HY39" s="97"/>
      <c r="HZ39" s="98" t="s">
        <v>594</v>
      </c>
      <c r="IA39" s="98" t="s">
        <v>594</v>
      </c>
      <c r="IB39" s="98" t="s">
        <v>594</v>
      </c>
      <c r="IC39" s="98" t="s">
        <v>594</v>
      </c>
      <c r="ID39" s="98" t="s">
        <v>594</v>
      </c>
      <c r="IE39" s="98" t="s">
        <v>594</v>
      </c>
      <c r="IF39" s="97" t="s">
        <v>594</v>
      </c>
      <c r="IG39" s="98" t="s">
        <v>594</v>
      </c>
      <c r="IH39" s="98" t="s">
        <v>594</v>
      </c>
      <c r="II39" s="98" t="s">
        <v>594</v>
      </c>
      <c r="IJ39" s="98" t="s">
        <v>594</v>
      </c>
      <c r="IK39" s="98" t="s">
        <v>594</v>
      </c>
      <c r="IL39" s="97" t="s">
        <v>594</v>
      </c>
      <c r="IM39" s="98" t="s">
        <v>594</v>
      </c>
      <c r="IN39" s="98" t="s">
        <v>594</v>
      </c>
      <c r="IO39" s="98" t="s">
        <v>594</v>
      </c>
      <c r="IP39" s="98" t="s">
        <v>594</v>
      </c>
      <c r="IQ39" s="98" t="s">
        <v>594</v>
      </c>
      <c r="IR39" s="103" t="s">
        <v>594</v>
      </c>
      <c r="IS39" s="103" t="s">
        <v>594</v>
      </c>
      <c r="IT39" s="103" t="s">
        <v>594</v>
      </c>
      <c r="IU39" s="97" t="s">
        <v>594</v>
      </c>
      <c r="IV39" s="98" t="s">
        <v>594</v>
      </c>
      <c r="IW39" s="97" t="s">
        <v>594</v>
      </c>
      <c r="IX39" s="103" t="s">
        <v>594</v>
      </c>
      <c r="IY39" s="103" t="s">
        <v>594</v>
      </c>
      <c r="IZ39" s="98" t="s">
        <v>594</v>
      </c>
      <c r="JA39" s="97" t="s">
        <v>594</v>
      </c>
      <c r="JB39" s="98" t="s">
        <v>594</v>
      </c>
      <c r="JC39" s="98" t="s">
        <v>594</v>
      </c>
      <c r="JD39" s="98" t="s">
        <v>594</v>
      </c>
      <c r="JE39" s="98" t="s">
        <v>594</v>
      </c>
      <c r="JF39" s="98" t="s">
        <v>594</v>
      </c>
      <c r="JG39" s="98" t="s">
        <v>594</v>
      </c>
      <c r="JH39" s="98" t="s">
        <v>594</v>
      </c>
      <c r="JI39" s="98" t="s">
        <v>594</v>
      </c>
      <c r="JJ39" s="98" t="s">
        <v>594</v>
      </c>
      <c r="JK39" s="98" t="s">
        <v>594</v>
      </c>
      <c r="JL39" s="97" t="s">
        <v>594</v>
      </c>
      <c r="JM39" s="98" t="s">
        <v>594</v>
      </c>
      <c r="JN39" s="98" t="s">
        <v>594</v>
      </c>
      <c r="JO39" s="98" t="s">
        <v>594</v>
      </c>
      <c r="JP39" s="98" t="s">
        <v>594</v>
      </c>
      <c r="JQ39" s="98" t="s">
        <v>594</v>
      </c>
      <c r="JR39" s="98" t="s">
        <v>594</v>
      </c>
      <c r="JS39" s="98" t="s">
        <v>594</v>
      </c>
      <c r="JT39" s="98" t="s">
        <v>594</v>
      </c>
      <c r="JU39" s="98" t="s">
        <v>594</v>
      </c>
      <c r="JV39" s="98" t="s">
        <v>594</v>
      </c>
      <c r="JW39" s="106" t="s">
        <v>594</v>
      </c>
      <c r="JX39" s="98" t="s">
        <v>594</v>
      </c>
      <c r="JY39" s="98" t="s">
        <v>594</v>
      </c>
      <c r="JZ39" s="97" t="s">
        <v>594</v>
      </c>
      <c r="KA39" s="97" t="s">
        <v>594</v>
      </c>
      <c r="KB39" s="106" t="s">
        <v>594</v>
      </c>
      <c r="KC39" s="106" t="s">
        <v>594</v>
      </c>
      <c r="KD39" s="98" t="s">
        <v>594</v>
      </c>
      <c r="KE39" s="106" t="s">
        <v>594</v>
      </c>
      <c r="KF39" s="103" t="s">
        <v>594</v>
      </c>
      <c r="KG39" s="98" t="s">
        <v>594</v>
      </c>
      <c r="KH39" s="98" t="s">
        <v>594</v>
      </c>
      <c r="KI39" s="97" t="s">
        <v>594</v>
      </c>
      <c r="KJ39" s="106" t="s">
        <v>594</v>
      </c>
      <c r="KK39" s="106" t="s">
        <v>594</v>
      </c>
      <c r="KL39" s="103" t="s">
        <v>594</v>
      </c>
      <c r="KM39" s="103" t="s">
        <v>594</v>
      </c>
      <c r="KN39" s="98" t="s">
        <v>594</v>
      </c>
      <c r="KO39" s="98" t="s">
        <v>594</v>
      </c>
      <c r="KP39" s="98" t="s">
        <v>594</v>
      </c>
      <c r="KQ39" s="103" t="s">
        <v>594</v>
      </c>
      <c r="KR39" s="103" t="s">
        <v>594</v>
      </c>
      <c r="KS39" s="106" t="s">
        <v>594</v>
      </c>
      <c r="KT39" s="98" t="s">
        <v>594</v>
      </c>
      <c r="KU39" s="103" t="s">
        <v>594</v>
      </c>
      <c r="KV39" s="98" t="s">
        <v>594</v>
      </c>
      <c r="KW39" s="105"/>
    </row>
    <row r="40" spans="1:309" ht="32">
      <c r="A40" s="150"/>
      <c r="B40" s="95" t="s">
        <v>683</v>
      </c>
      <c r="C40" s="96" t="s">
        <v>701</v>
      </c>
      <c r="D40" s="95" t="s">
        <v>592</v>
      </c>
      <c r="E40" s="95" t="s">
        <v>727</v>
      </c>
      <c r="F40" s="95" t="s">
        <v>686</v>
      </c>
      <c r="G40" s="95" t="s">
        <v>703</v>
      </c>
      <c r="H40" s="95" t="s">
        <v>596</v>
      </c>
      <c r="I40" s="95" t="s">
        <v>687</v>
      </c>
      <c r="J40" s="99" t="s">
        <v>594</v>
      </c>
      <c r="K40" s="95" t="s">
        <v>691</v>
      </c>
      <c r="L40" s="99" t="s">
        <v>594</v>
      </c>
      <c r="M40" s="95" t="s">
        <v>691</v>
      </c>
      <c r="N40" s="99" t="s">
        <v>594</v>
      </c>
      <c r="O40" s="95" t="s">
        <v>691</v>
      </c>
      <c r="P40" s="99" t="s">
        <v>594</v>
      </c>
      <c r="Q40" s="100">
        <v>8</v>
      </c>
      <c r="R40" s="101" t="s">
        <v>598</v>
      </c>
      <c r="S40" s="101" t="s">
        <v>692</v>
      </c>
      <c r="T40" s="101" t="s">
        <v>594</v>
      </c>
      <c r="U40" s="101" t="s">
        <v>594</v>
      </c>
      <c r="V40" s="101" t="s">
        <v>594</v>
      </c>
      <c r="W40" s="101" t="s">
        <v>594</v>
      </c>
      <c r="X40" s="98" t="s">
        <v>594</v>
      </c>
      <c r="Y40" s="98" t="s">
        <v>594</v>
      </c>
      <c r="Z40" s="98" t="s">
        <v>594</v>
      </c>
      <c r="AA40" s="98" t="s">
        <v>594</v>
      </c>
      <c r="AB40" s="98" t="s">
        <v>594</v>
      </c>
      <c r="AC40" s="98" t="s">
        <v>594</v>
      </c>
      <c r="AD40" s="98" t="s">
        <v>594</v>
      </c>
      <c r="AE40" s="98" t="s">
        <v>594</v>
      </c>
      <c r="AF40" s="98" t="s">
        <v>594</v>
      </c>
      <c r="AG40" s="98" t="s">
        <v>594</v>
      </c>
      <c r="AH40" s="98" t="s">
        <v>594</v>
      </c>
      <c r="AI40" s="98" t="s">
        <v>594</v>
      </c>
      <c r="AJ40" s="101" t="s">
        <v>701</v>
      </c>
      <c r="AK40" s="98" t="s">
        <v>594</v>
      </c>
      <c r="AL40" s="101" t="s">
        <v>594</v>
      </c>
      <c r="AM40" s="101" t="s">
        <v>594</v>
      </c>
      <c r="AN40" s="101" t="s">
        <v>594</v>
      </c>
      <c r="AO40" s="101" t="s">
        <v>594</v>
      </c>
      <c r="AP40" s="101" t="s">
        <v>594</v>
      </c>
      <c r="AQ40" s="98" t="s">
        <v>594</v>
      </c>
      <c r="AR40" s="98" t="s">
        <v>594</v>
      </c>
      <c r="AS40" s="98" t="s">
        <v>594</v>
      </c>
      <c r="AT40" s="98" t="s">
        <v>594</v>
      </c>
      <c r="AU40" s="98" t="s">
        <v>594</v>
      </c>
      <c r="AV40" s="98" t="s">
        <v>594</v>
      </c>
      <c r="AW40" s="98" t="s">
        <v>594</v>
      </c>
      <c r="AX40" s="95" t="s">
        <v>605</v>
      </c>
      <c r="AY40" s="95" t="s">
        <v>605</v>
      </c>
      <c r="AZ40" s="101" t="s">
        <v>594</v>
      </c>
      <c r="BA40" s="101" t="s">
        <v>594</v>
      </c>
      <c r="BB40" s="101" t="s">
        <v>594</v>
      </c>
      <c r="BC40" s="101" t="s">
        <v>594</v>
      </c>
      <c r="BD40" s="101" t="s">
        <v>594</v>
      </c>
      <c r="BE40" s="101" t="s">
        <v>594</v>
      </c>
      <c r="BF40" s="101" t="s">
        <v>594</v>
      </c>
      <c r="BG40" s="101" t="s">
        <v>594</v>
      </c>
      <c r="BH40" s="101" t="s">
        <v>594</v>
      </c>
      <c r="BI40" s="98" t="s">
        <v>594</v>
      </c>
      <c r="BJ40" s="101" t="s">
        <v>630</v>
      </c>
      <c r="BK40" s="101" t="s">
        <v>684</v>
      </c>
      <c r="BL40" s="101" t="s">
        <v>21</v>
      </c>
      <c r="BM40" s="101" t="s">
        <v>628</v>
      </c>
      <c r="BN40" s="95" t="s">
        <v>606</v>
      </c>
      <c r="BO40" s="101" t="s">
        <v>594</v>
      </c>
      <c r="BP40" s="101" t="s">
        <v>594</v>
      </c>
      <c r="BQ40" s="101" t="s">
        <v>594</v>
      </c>
      <c r="BR40" s="101" t="s">
        <v>701</v>
      </c>
      <c r="BS40" s="101" t="s">
        <v>728</v>
      </c>
      <c r="BT40" s="101" t="s">
        <v>594</v>
      </c>
      <c r="BU40" s="101" t="s">
        <v>594</v>
      </c>
      <c r="BV40" s="101" t="s">
        <v>594</v>
      </c>
      <c r="BW40" s="101" t="s">
        <v>594</v>
      </c>
      <c r="BX40" s="103" t="s">
        <v>594</v>
      </c>
      <c r="BY40" s="98" t="s">
        <v>594</v>
      </c>
      <c r="BZ40" s="98" t="s">
        <v>594</v>
      </c>
      <c r="CA40" s="98" t="s">
        <v>594</v>
      </c>
      <c r="CB40" s="98" t="s">
        <v>594</v>
      </c>
      <c r="CC40" s="97" t="s">
        <v>594</v>
      </c>
      <c r="CD40" s="98" t="s">
        <v>594</v>
      </c>
      <c r="CE40" s="98" t="s">
        <v>594</v>
      </c>
      <c r="CF40" s="98" t="s">
        <v>594</v>
      </c>
      <c r="CG40" s="98" t="s">
        <v>594</v>
      </c>
      <c r="CH40" s="98" t="s">
        <v>594</v>
      </c>
      <c r="CI40" s="98" t="s">
        <v>594</v>
      </c>
      <c r="CJ40" s="98" t="s">
        <v>594</v>
      </c>
      <c r="CK40" s="101" t="s">
        <v>692</v>
      </c>
      <c r="CL40" s="101" t="s">
        <v>594</v>
      </c>
      <c r="CM40" s="101" t="s">
        <v>594</v>
      </c>
      <c r="CN40" s="101" t="s">
        <v>594</v>
      </c>
      <c r="CO40" s="101" t="s">
        <v>594</v>
      </c>
      <c r="CP40" s="101" t="s">
        <v>594</v>
      </c>
      <c r="CQ40" s="101" t="s">
        <v>594</v>
      </c>
      <c r="CR40" s="101" t="s">
        <v>594</v>
      </c>
      <c r="CS40" s="101" t="s">
        <v>594</v>
      </c>
      <c r="CT40" s="101" t="s">
        <v>594</v>
      </c>
      <c r="CU40" s="101" t="s">
        <v>594</v>
      </c>
      <c r="CV40" s="100" t="s">
        <v>594</v>
      </c>
      <c r="CW40" s="101" t="s">
        <v>594</v>
      </c>
      <c r="CX40" s="101" t="s">
        <v>594</v>
      </c>
      <c r="CY40" s="101" t="s">
        <v>594</v>
      </c>
      <c r="CZ40" s="101" t="s">
        <v>594</v>
      </c>
      <c r="DA40" s="101" t="s">
        <v>594</v>
      </c>
      <c r="DB40" s="95" t="s">
        <v>694</v>
      </c>
      <c r="DC40" s="101" t="s">
        <v>695</v>
      </c>
      <c r="DD40" s="101" t="s">
        <v>594</v>
      </c>
      <c r="DE40" s="102" t="s">
        <v>594</v>
      </c>
      <c r="DF40" s="101" t="s">
        <v>594</v>
      </c>
      <c r="DG40" s="101" t="s">
        <v>594</v>
      </c>
      <c r="DH40" s="101" t="s">
        <v>594</v>
      </c>
      <c r="DI40" s="101" t="s">
        <v>594</v>
      </c>
      <c r="DJ40" s="101" t="s">
        <v>594</v>
      </c>
      <c r="DK40" s="101" t="s">
        <v>594</v>
      </c>
      <c r="DL40" s="102" t="s">
        <v>594</v>
      </c>
      <c r="DM40" s="101" t="s">
        <v>594</v>
      </c>
      <c r="DN40" s="101" t="s">
        <v>594</v>
      </c>
      <c r="DO40" s="100" t="s">
        <v>594</v>
      </c>
      <c r="DP40" s="101" t="s">
        <v>594</v>
      </c>
      <c r="DQ40" s="101" t="s">
        <v>594</v>
      </c>
      <c r="DR40" s="101" t="s">
        <v>594</v>
      </c>
      <c r="DS40" s="100" t="s">
        <v>594</v>
      </c>
      <c r="DT40" s="98" t="s">
        <v>594</v>
      </c>
      <c r="DU40" s="98" t="s">
        <v>594</v>
      </c>
      <c r="DV40" s="98" t="s">
        <v>594</v>
      </c>
      <c r="DW40" s="98" t="s">
        <v>594</v>
      </c>
      <c r="DX40" s="98" t="s">
        <v>594</v>
      </c>
      <c r="DY40" s="98" t="s">
        <v>594</v>
      </c>
      <c r="DZ40" s="98" t="s">
        <v>594</v>
      </c>
      <c r="EA40" s="98" t="s">
        <v>594</v>
      </c>
      <c r="EB40" s="98" t="s">
        <v>594</v>
      </c>
      <c r="EC40" s="98" t="s">
        <v>594</v>
      </c>
      <c r="ED40" s="98" t="s">
        <v>594</v>
      </c>
      <c r="EE40" s="98" t="s">
        <v>594</v>
      </c>
      <c r="EF40" s="98" t="s">
        <v>594</v>
      </c>
      <c r="EG40" s="98" t="s">
        <v>594</v>
      </c>
      <c r="EH40" s="98" t="s">
        <v>594</v>
      </c>
      <c r="EI40" s="98" t="s">
        <v>594</v>
      </c>
      <c r="EJ40" s="98" t="s">
        <v>594</v>
      </c>
      <c r="EK40" s="98" t="s">
        <v>594</v>
      </c>
      <c r="EL40" s="98" t="s">
        <v>594</v>
      </c>
      <c r="EM40" s="98" t="s">
        <v>594</v>
      </c>
      <c r="EN40" s="106" t="s">
        <v>594</v>
      </c>
      <c r="EO40" s="98" t="s">
        <v>594</v>
      </c>
      <c r="EP40" s="97" t="s">
        <v>594</v>
      </c>
      <c r="EQ40" s="98" t="s">
        <v>594</v>
      </c>
      <c r="ER40" s="98" t="s">
        <v>594</v>
      </c>
      <c r="ES40" s="97" t="s">
        <v>594</v>
      </c>
      <c r="ET40" s="98" t="s">
        <v>594</v>
      </c>
      <c r="EU40" s="98" t="s">
        <v>594</v>
      </c>
      <c r="EV40" s="98" t="s">
        <v>594</v>
      </c>
      <c r="EW40" s="98" t="s">
        <v>594</v>
      </c>
      <c r="EX40" s="98" t="s">
        <v>594</v>
      </c>
      <c r="EY40" s="98" t="s">
        <v>594</v>
      </c>
      <c r="EZ40" s="98" t="s">
        <v>594</v>
      </c>
      <c r="FA40" s="98" t="s">
        <v>594</v>
      </c>
      <c r="FB40" s="98" t="s">
        <v>594</v>
      </c>
      <c r="FC40" s="98" t="s">
        <v>594</v>
      </c>
      <c r="FD40" s="98" t="s">
        <v>594</v>
      </c>
      <c r="FE40" s="98" t="s">
        <v>594</v>
      </c>
      <c r="FF40" s="98"/>
      <c r="FG40" s="103" t="s">
        <v>594</v>
      </c>
      <c r="FH40" s="101" t="s">
        <v>594</v>
      </c>
      <c r="FI40" s="101" t="s">
        <v>594</v>
      </c>
      <c r="FJ40" s="101" t="s">
        <v>594</v>
      </c>
      <c r="FK40" s="101" t="s">
        <v>594</v>
      </c>
      <c r="FL40" s="98" t="s">
        <v>594</v>
      </c>
      <c r="FM40" s="98" t="s">
        <v>594</v>
      </c>
      <c r="FN40" s="98" t="s">
        <v>594</v>
      </c>
      <c r="FO40" s="98" t="s">
        <v>594</v>
      </c>
      <c r="FP40" s="98" t="s">
        <v>594</v>
      </c>
      <c r="FQ40" s="98" t="s">
        <v>594</v>
      </c>
      <c r="FR40" s="98" t="s">
        <v>594</v>
      </c>
      <c r="FS40" s="98" t="s">
        <v>594</v>
      </c>
      <c r="FT40" s="98" t="s">
        <v>594</v>
      </c>
      <c r="FU40" s="98" t="s">
        <v>594</v>
      </c>
      <c r="FV40" s="98" t="s">
        <v>594</v>
      </c>
      <c r="FW40" s="98" t="s">
        <v>594</v>
      </c>
      <c r="FX40" s="98" t="s">
        <v>594</v>
      </c>
      <c r="FY40" s="98" t="s">
        <v>594</v>
      </c>
      <c r="FZ40" s="98" t="s">
        <v>594</v>
      </c>
      <c r="GA40" s="98" t="s">
        <v>594</v>
      </c>
      <c r="GB40" s="98" t="s">
        <v>594</v>
      </c>
      <c r="GC40" s="98" t="s">
        <v>594</v>
      </c>
      <c r="GD40" s="98" t="s">
        <v>594</v>
      </c>
      <c r="GE40" s="97" t="s">
        <v>594</v>
      </c>
      <c r="GF40" s="102" t="s">
        <v>594</v>
      </c>
      <c r="GG40" s="102" t="s">
        <v>594</v>
      </c>
      <c r="GH40" s="101" t="s">
        <v>594</v>
      </c>
      <c r="GI40" s="101" t="s">
        <v>594</v>
      </c>
      <c r="GJ40" s="101" t="s">
        <v>594</v>
      </c>
      <c r="GK40" s="101" t="s">
        <v>594</v>
      </c>
      <c r="GL40" s="101" t="s">
        <v>594</v>
      </c>
      <c r="GM40" s="101" t="s">
        <v>594</v>
      </c>
      <c r="GN40" s="102" t="s">
        <v>594</v>
      </c>
      <c r="GO40" s="102" t="s">
        <v>594</v>
      </c>
      <c r="GP40" s="102" t="s">
        <v>594</v>
      </c>
      <c r="GQ40" s="102" t="s">
        <v>594</v>
      </c>
      <c r="GR40" s="101" t="s">
        <v>594</v>
      </c>
      <c r="GS40" s="101" t="s">
        <v>594</v>
      </c>
      <c r="GT40" s="101" t="s">
        <v>594</v>
      </c>
      <c r="GU40" s="101" t="s">
        <v>594</v>
      </c>
      <c r="GV40" s="102" t="s">
        <v>594</v>
      </c>
      <c r="GW40" s="101" t="s">
        <v>594</v>
      </c>
      <c r="GX40" s="101" t="s">
        <v>594</v>
      </c>
      <c r="GY40" s="98" t="s">
        <v>594</v>
      </c>
      <c r="GZ40" s="97" t="s">
        <v>594</v>
      </c>
      <c r="HA40" s="98" t="s">
        <v>594</v>
      </c>
      <c r="HB40" s="98" t="s">
        <v>594</v>
      </c>
      <c r="HC40" s="97" t="s">
        <v>594</v>
      </c>
      <c r="HD40" s="97" t="s">
        <v>594</v>
      </c>
      <c r="HE40" s="97" t="s">
        <v>594</v>
      </c>
      <c r="HF40" s="98" t="s">
        <v>594</v>
      </c>
      <c r="HG40" s="98" t="s">
        <v>594</v>
      </c>
      <c r="HH40" s="97" t="s">
        <v>594</v>
      </c>
      <c r="HI40" s="98" t="s">
        <v>594</v>
      </c>
      <c r="HJ40" s="97" t="s">
        <v>594</v>
      </c>
      <c r="HK40" s="98" t="s">
        <v>594</v>
      </c>
      <c r="HL40" s="97" t="s">
        <v>594</v>
      </c>
      <c r="HM40" s="98" t="s">
        <v>594</v>
      </c>
      <c r="HN40" s="98" t="s">
        <v>594</v>
      </c>
      <c r="HO40" s="98" t="s">
        <v>594</v>
      </c>
      <c r="HP40" s="98" t="s">
        <v>594</v>
      </c>
      <c r="HQ40" s="98" t="s">
        <v>594</v>
      </c>
      <c r="HR40" s="98" t="s">
        <v>594</v>
      </c>
      <c r="HS40" s="98" t="s">
        <v>594</v>
      </c>
      <c r="HT40" s="101" t="s">
        <v>594</v>
      </c>
      <c r="HU40" s="102"/>
      <c r="HV40" s="102"/>
      <c r="HW40" s="102"/>
      <c r="HX40" s="101" t="s">
        <v>594</v>
      </c>
      <c r="HY40" s="102"/>
      <c r="HZ40" s="101" t="s">
        <v>594</v>
      </c>
      <c r="IA40" s="101" t="s">
        <v>594</v>
      </c>
      <c r="IB40" s="101" t="s">
        <v>594</v>
      </c>
      <c r="IC40" s="101" t="s">
        <v>594</v>
      </c>
      <c r="ID40" s="101" t="s">
        <v>594</v>
      </c>
      <c r="IE40" s="101" t="s">
        <v>594</v>
      </c>
      <c r="IF40" s="97" t="s">
        <v>594</v>
      </c>
      <c r="IG40" s="98" t="s">
        <v>594</v>
      </c>
      <c r="IH40" s="101" t="s">
        <v>594</v>
      </c>
      <c r="II40" s="101" t="s">
        <v>594</v>
      </c>
      <c r="IJ40" s="101" t="s">
        <v>594</v>
      </c>
      <c r="IK40" s="98" t="s">
        <v>594</v>
      </c>
      <c r="IL40" s="97" t="s">
        <v>594</v>
      </c>
      <c r="IM40" s="98" t="s">
        <v>594</v>
      </c>
      <c r="IN40" s="98" t="s">
        <v>594</v>
      </c>
      <c r="IO40" s="98" t="s">
        <v>594</v>
      </c>
      <c r="IP40" s="98" t="s">
        <v>594</v>
      </c>
      <c r="IQ40" s="98" t="s">
        <v>594</v>
      </c>
      <c r="IR40" s="103" t="s">
        <v>594</v>
      </c>
      <c r="IS40" s="103" t="s">
        <v>594</v>
      </c>
      <c r="IT40" s="103" t="s">
        <v>594</v>
      </c>
      <c r="IU40" s="97" t="s">
        <v>594</v>
      </c>
      <c r="IV40" s="98" t="s">
        <v>594</v>
      </c>
      <c r="IW40" s="97" t="s">
        <v>594</v>
      </c>
      <c r="IX40" s="103" t="s">
        <v>594</v>
      </c>
      <c r="IY40" s="103" t="s">
        <v>594</v>
      </c>
      <c r="IZ40" s="98" t="s">
        <v>594</v>
      </c>
      <c r="JA40" s="97" t="s">
        <v>594</v>
      </c>
      <c r="JB40" s="98" t="s">
        <v>594</v>
      </c>
      <c r="JC40" s="98" t="s">
        <v>594</v>
      </c>
      <c r="JD40" s="98" t="s">
        <v>594</v>
      </c>
      <c r="JE40" s="98" t="s">
        <v>594</v>
      </c>
      <c r="JF40" s="98" t="s">
        <v>594</v>
      </c>
      <c r="JG40" s="98" t="s">
        <v>594</v>
      </c>
      <c r="JH40" s="98" t="s">
        <v>594</v>
      </c>
      <c r="JI40" s="98" t="s">
        <v>594</v>
      </c>
      <c r="JJ40" s="98" t="s">
        <v>594</v>
      </c>
      <c r="JK40" s="98" t="s">
        <v>594</v>
      </c>
      <c r="JL40" s="102" t="s">
        <v>594</v>
      </c>
      <c r="JM40" s="98" t="s">
        <v>594</v>
      </c>
      <c r="JN40" s="98" t="s">
        <v>594</v>
      </c>
      <c r="JO40" s="98" t="s">
        <v>594</v>
      </c>
      <c r="JP40" s="98" t="s">
        <v>594</v>
      </c>
      <c r="JQ40" s="98" t="s">
        <v>594</v>
      </c>
      <c r="JR40" s="98" t="s">
        <v>594</v>
      </c>
      <c r="JS40" s="98" t="s">
        <v>594</v>
      </c>
      <c r="JT40" s="98" t="s">
        <v>594</v>
      </c>
      <c r="JU40" s="98" t="s">
        <v>594</v>
      </c>
      <c r="JV40" s="98" t="s">
        <v>594</v>
      </c>
      <c r="JW40" s="104" t="s">
        <v>594</v>
      </c>
      <c r="JX40" s="101" t="s">
        <v>594</v>
      </c>
      <c r="JY40" s="101" t="s">
        <v>594</v>
      </c>
      <c r="JZ40" s="102" t="s">
        <v>594</v>
      </c>
      <c r="KA40" s="102" t="s">
        <v>594</v>
      </c>
      <c r="KB40" s="104" t="s">
        <v>594</v>
      </c>
      <c r="KC40" s="104" t="s">
        <v>594</v>
      </c>
      <c r="KD40" s="101" t="s">
        <v>594</v>
      </c>
      <c r="KE40" s="104" t="s">
        <v>594</v>
      </c>
      <c r="KF40" s="100" t="s">
        <v>594</v>
      </c>
      <c r="KG40" s="101" t="s">
        <v>594</v>
      </c>
      <c r="KH40" s="101" t="s">
        <v>594</v>
      </c>
      <c r="KI40" s="102" t="s">
        <v>594</v>
      </c>
      <c r="KJ40" s="104" t="s">
        <v>594</v>
      </c>
      <c r="KK40" s="104" t="s">
        <v>594</v>
      </c>
      <c r="KL40" s="100" t="s">
        <v>594</v>
      </c>
      <c r="KM40" s="100" t="s">
        <v>594</v>
      </c>
      <c r="KN40" s="101" t="s">
        <v>594</v>
      </c>
      <c r="KO40" s="101" t="s">
        <v>594</v>
      </c>
      <c r="KP40" s="101" t="s">
        <v>594</v>
      </c>
      <c r="KQ40" s="100" t="s">
        <v>594</v>
      </c>
      <c r="KR40" s="100" t="s">
        <v>594</v>
      </c>
      <c r="KS40" s="104" t="s">
        <v>594</v>
      </c>
      <c r="KT40" s="98" t="s">
        <v>594</v>
      </c>
      <c r="KU40" s="103" t="s">
        <v>594</v>
      </c>
      <c r="KV40" s="98" t="s">
        <v>594</v>
      </c>
      <c r="KW40" s="105"/>
    </row>
    <row r="41" spans="1:309" ht="33" thickBot="1">
      <c r="A41" s="151"/>
      <c r="B41" s="95" t="s">
        <v>683</v>
      </c>
      <c r="C41" s="96" t="s">
        <v>705</v>
      </c>
      <c r="D41" s="95" t="s">
        <v>592</v>
      </c>
      <c r="E41" s="95" t="s">
        <v>729</v>
      </c>
      <c r="F41" s="95" t="s">
        <v>686</v>
      </c>
      <c r="G41" s="95" t="s">
        <v>707</v>
      </c>
      <c r="H41" s="95" t="s">
        <v>596</v>
      </c>
      <c r="I41" s="95" t="s">
        <v>687</v>
      </c>
      <c r="J41" s="99" t="s">
        <v>594</v>
      </c>
      <c r="K41" s="95" t="s">
        <v>691</v>
      </c>
      <c r="L41" s="99" t="s">
        <v>594</v>
      </c>
      <c r="M41" s="95" t="s">
        <v>691</v>
      </c>
      <c r="N41" s="99" t="s">
        <v>594</v>
      </c>
      <c r="O41" s="95" t="s">
        <v>691</v>
      </c>
      <c r="P41" s="99" t="s">
        <v>594</v>
      </c>
      <c r="Q41" s="100">
        <v>17</v>
      </c>
      <c r="R41" s="101" t="s">
        <v>598</v>
      </c>
      <c r="S41" s="101" t="s">
        <v>692</v>
      </c>
      <c r="T41" s="101" t="s">
        <v>594</v>
      </c>
      <c r="U41" s="101" t="s">
        <v>594</v>
      </c>
      <c r="V41" s="101" t="s">
        <v>594</v>
      </c>
      <c r="W41" s="101" t="s">
        <v>594</v>
      </c>
      <c r="X41" s="98" t="s">
        <v>594</v>
      </c>
      <c r="Y41" s="98" t="s">
        <v>594</v>
      </c>
      <c r="Z41" s="98" t="s">
        <v>594</v>
      </c>
      <c r="AA41" s="98" t="s">
        <v>594</v>
      </c>
      <c r="AB41" s="98" t="s">
        <v>594</v>
      </c>
      <c r="AC41" s="98" t="s">
        <v>594</v>
      </c>
      <c r="AD41" s="98" t="s">
        <v>594</v>
      </c>
      <c r="AE41" s="98" t="s">
        <v>594</v>
      </c>
      <c r="AF41" s="98" t="s">
        <v>594</v>
      </c>
      <c r="AG41" s="98" t="s">
        <v>594</v>
      </c>
      <c r="AH41" s="98" t="s">
        <v>594</v>
      </c>
      <c r="AI41" s="98" t="s">
        <v>594</v>
      </c>
      <c r="AJ41" s="101" t="s">
        <v>705</v>
      </c>
      <c r="AK41" s="98" t="s">
        <v>594</v>
      </c>
      <c r="AL41" s="101" t="s">
        <v>594</v>
      </c>
      <c r="AM41" s="101" t="s">
        <v>594</v>
      </c>
      <c r="AN41" s="101" t="s">
        <v>594</v>
      </c>
      <c r="AO41" s="101" t="s">
        <v>594</v>
      </c>
      <c r="AP41" s="101" t="s">
        <v>594</v>
      </c>
      <c r="AQ41" s="98" t="s">
        <v>594</v>
      </c>
      <c r="AR41" s="98" t="s">
        <v>594</v>
      </c>
      <c r="AS41" s="98" t="s">
        <v>594</v>
      </c>
      <c r="AT41" s="98" t="s">
        <v>594</v>
      </c>
      <c r="AU41" s="98" t="s">
        <v>594</v>
      </c>
      <c r="AV41" s="98" t="s">
        <v>594</v>
      </c>
      <c r="AW41" s="98" t="s">
        <v>594</v>
      </c>
      <c r="AX41" s="95" t="s">
        <v>605</v>
      </c>
      <c r="AY41" s="95" t="s">
        <v>605</v>
      </c>
      <c r="AZ41" s="101" t="s">
        <v>594</v>
      </c>
      <c r="BA41" s="101" t="s">
        <v>594</v>
      </c>
      <c r="BB41" s="101" t="s">
        <v>594</v>
      </c>
      <c r="BC41" s="101" t="s">
        <v>594</v>
      </c>
      <c r="BD41" s="101" t="s">
        <v>594</v>
      </c>
      <c r="BE41" s="101" t="s">
        <v>594</v>
      </c>
      <c r="BF41" s="101" t="s">
        <v>594</v>
      </c>
      <c r="BG41" s="101" t="s">
        <v>594</v>
      </c>
      <c r="BH41" s="101" t="s">
        <v>594</v>
      </c>
      <c r="BI41" s="98" t="s">
        <v>594</v>
      </c>
      <c r="BJ41" s="101" t="s">
        <v>630</v>
      </c>
      <c r="BK41" s="101" t="s">
        <v>684</v>
      </c>
      <c r="BL41" s="101" t="s">
        <v>21</v>
      </c>
      <c r="BM41" s="101" t="s">
        <v>628</v>
      </c>
      <c r="BN41" s="95" t="s">
        <v>606</v>
      </c>
      <c r="BO41" s="101" t="s">
        <v>594</v>
      </c>
      <c r="BP41" s="101" t="s">
        <v>594</v>
      </c>
      <c r="BQ41" s="101" t="s">
        <v>594</v>
      </c>
      <c r="BR41" s="101" t="s">
        <v>705</v>
      </c>
      <c r="BS41" s="101" t="s">
        <v>730</v>
      </c>
      <c r="BT41" s="101" t="s">
        <v>594</v>
      </c>
      <c r="BU41" s="101" t="s">
        <v>594</v>
      </c>
      <c r="BV41" s="101" t="s">
        <v>594</v>
      </c>
      <c r="BW41" s="101" t="s">
        <v>594</v>
      </c>
      <c r="BX41" s="103" t="s">
        <v>594</v>
      </c>
      <c r="BY41" s="98" t="s">
        <v>594</v>
      </c>
      <c r="BZ41" s="98" t="s">
        <v>594</v>
      </c>
      <c r="CA41" s="98" t="s">
        <v>594</v>
      </c>
      <c r="CB41" s="98" t="s">
        <v>594</v>
      </c>
      <c r="CC41" s="97" t="s">
        <v>594</v>
      </c>
      <c r="CD41" s="98" t="s">
        <v>594</v>
      </c>
      <c r="CE41" s="98" t="s">
        <v>594</v>
      </c>
      <c r="CF41" s="98" t="s">
        <v>594</v>
      </c>
      <c r="CG41" s="98" t="s">
        <v>594</v>
      </c>
      <c r="CH41" s="98" t="s">
        <v>594</v>
      </c>
      <c r="CI41" s="98" t="s">
        <v>594</v>
      </c>
      <c r="CJ41" s="98" t="s">
        <v>594</v>
      </c>
      <c r="CK41" s="101" t="s">
        <v>692</v>
      </c>
      <c r="CL41" s="101" t="s">
        <v>594</v>
      </c>
      <c r="CM41" s="101" t="s">
        <v>594</v>
      </c>
      <c r="CN41" s="101" t="s">
        <v>594</v>
      </c>
      <c r="CO41" s="101" t="s">
        <v>594</v>
      </c>
      <c r="CP41" s="101" t="s">
        <v>594</v>
      </c>
      <c r="CQ41" s="101" t="s">
        <v>594</v>
      </c>
      <c r="CR41" s="101" t="s">
        <v>594</v>
      </c>
      <c r="CS41" s="101" t="s">
        <v>594</v>
      </c>
      <c r="CT41" s="101" t="s">
        <v>594</v>
      </c>
      <c r="CU41" s="101" t="s">
        <v>594</v>
      </c>
      <c r="CV41" s="100" t="s">
        <v>594</v>
      </c>
      <c r="CW41" s="101" t="s">
        <v>594</v>
      </c>
      <c r="CX41" s="101" t="s">
        <v>594</v>
      </c>
      <c r="CY41" s="101" t="s">
        <v>594</v>
      </c>
      <c r="CZ41" s="101" t="s">
        <v>594</v>
      </c>
      <c r="DA41" s="101" t="s">
        <v>594</v>
      </c>
      <c r="DB41" s="95" t="s">
        <v>700</v>
      </c>
      <c r="DC41" s="101" t="s">
        <v>695</v>
      </c>
      <c r="DD41" s="101" t="s">
        <v>594</v>
      </c>
      <c r="DE41" s="102" t="s">
        <v>594</v>
      </c>
      <c r="DF41" s="101" t="s">
        <v>594</v>
      </c>
      <c r="DG41" s="101" t="s">
        <v>594</v>
      </c>
      <c r="DH41" s="101" t="s">
        <v>594</v>
      </c>
      <c r="DI41" s="101" t="s">
        <v>594</v>
      </c>
      <c r="DJ41" s="101" t="s">
        <v>594</v>
      </c>
      <c r="DK41" s="101" t="s">
        <v>594</v>
      </c>
      <c r="DL41" s="102" t="s">
        <v>594</v>
      </c>
      <c r="DM41" s="101" t="s">
        <v>594</v>
      </c>
      <c r="DN41" s="101" t="s">
        <v>594</v>
      </c>
      <c r="DO41" s="100" t="s">
        <v>594</v>
      </c>
      <c r="DP41" s="101" t="s">
        <v>594</v>
      </c>
      <c r="DQ41" s="101" t="s">
        <v>594</v>
      </c>
      <c r="DR41" s="101" t="s">
        <v>594</v>
      </c>
      <c r="DS41" s="100" t="s">
        <v>594</v>
      </c>
      <c r="DT41" s="98" t="s">
        <v>594</v>
      </c>
      <c r="DU41" s="98" t="s">
        <v>594</v>
      </c>
      <c r="DV41" s="98" t="s">
        <v>594</v>
      </c>
      <c r="DW41" s="98" t="s">
        <v>594</v>
      </c>
      <c r="DX41" s="98" t="s">
        <v>594</v>
      </c>
      <c r="DY41" s="98" t="s">
        <v>594</v>
      </c>
      <c r="DZ41" s="98" t="s">
        <v>594</v>
      </c>
      <c r="EA41" s="98" t="s">
        <v>594</v>
      </c>
      <c r="EB41" s="98" t="s">
        <v>594</v>
      </c>
      <c r="EC41" s="98" t="s">
        <v>594</v>
      </c>
      <c r="ED41" s="98" t="s">
        <v>594</v>
      </c>
      <c r="EE41" s="98" t="s">
        <v>594</v>
      </c>
      <c r="EF41" s="98" t="s">
        <v>594</v>
      </c>
      <c r="EG41" s="98" t="s">
        <v>594</v>
      </c>
      <c r="EH41" s="98" t="s">
        <v>594</v>
      </c>
      <c r="EI41" s="98" t="s">
        <v>594</v>
      </c>
      <c r="EJ41" s="98" t="s">
        <v>594</v>
      </c>
      <c r="EK41" s="98" t="s">
        <v>594</v>
      </c>
      <c r="EL41" s="98" t="s">
        <v>594</v>
      </c>
      <c r="EM41" s="98" t="s">
        <v>594</v>
      </c>
      <c r="EN41" s="106" t="s">
        <v>594</v>
      </c>
      <c r="EO41" s="98" t="s">
        <v>594</v>
      </c>
      <c r="EP41" s="97" t="s">
        <v>594</v>
      </c>
      <c r="EQ41" s="98" t="s">
        <v>594</v>
      </c>
      <c r="ER41" s="98" t="s">
        <v>594</v>
      </c>
      <c r="ES41" s="97" t="s">
        <v>594</v>
      </c>
      <c r="ET41" s="98" t="s">
        <v>594</v>
      </c>
      <c r="EU41" s="98" t="s">
        <v>594</v>
      </c>
      <c r="EV41" s="98" t="s">
        <v>594</v>
      </c>
      <c r="EW41" s="98" t="s">
        <v>594</v>
      </c>
      <c r="EX41" s="98" t="s">
        <v>594</v>
      </c>
      <c r="EY41" s="98" t="s">
        <v>594</v>
      </c>
      <c r="EZ41" s="98" t="s">
        <v>594</v>
      </c>
      <c r="FA41" s="98" t="s">
        <v>594</v>
      </c>
      <c r="FB41" s="98" t="s">
        <v>594</v>
      </c>
      <c r="FC41" s="98" t="s">
        <v>594</v>
      </c>
      <c r="FD41" s="98" t="s">
        <v>594</v>
      </c>
      <c r="FE41" s="98" t="s">
        <v>594</v>
      </c>
      <c r="FF41" s="98"/>
      <c r="FG41" s="103" t="s">
        <v>594</v>
      </c>
      <c r="FH41" s="101" t="s">
        <v>594</v>
      </c>
      <c r="FI41" s="101" t="s">
        <v>594</v>
      </c>
      <c r="FJ41" s="101" t="s">
        <v>594</v>
      </c>
      <c r="FK41" s="101" t="s">
        <v>594</v>
      </c>
      <c r="FL41" s="98" t="s">
        <v>594</v>
      </c>
      <c r="FM41" s="98" t="s">
        <v>594</v>
      </c>
      <c r="FN41" s="98" t="s">
        <v>594</v>
      </c>
      <c r="FO41" s="98" t="s">
        <v>594</v>
      </c>
      <c r="FP41" s="98" t="s">
        <v>594</v>
      </c>
      <c r="FQ41" s="98" t="s">
        <v>594</v>
      </c>
      <c r="FR41" s="98" t="s">
        <v>594</v>
      </c>
      <c r="FS41" s="98" t="s">
        <v>594</v>
      </c>
      <c r="FT41" s="98" t="s">
        <v>594</v>
      </c>
      <c r="FU41" s="98" t="s">
        <v>594</v>
      </c>
      <c r="FV41" s="98" t="s">
        <v>594</v>
      </c>
      <c r="FW41" s="98" t="s">
        <v>594</v>
      </c>
      <c r="FX41" s="98" t="s">
        <v>594</v>
      </c>
      <c r="FY41" s="98" t="s">
        <v>594</v>
      </c>
      <c r="FZ41" s="98" t="s">
        <v>594</v>
      </c>
      <c r="GA41" s="98" t="s">
        <v>594</v>
      </c>
      <c r="GB41" s="98" t="s">
        <v>594</v>
      </c>
      <c r="GC41" s="98" t="s">
        <v>594</v>
      </c>
      <c r="GD41" s="98" t="s">
        <v>594</v>
      </c>
      <c r="GE41" s="97" t="s">
        <v>594</v>
      </c>
      <c r="GF41" s="102" t="s">
        <v>594</v>
      </c>
      <c r="GG41" s="102" t="s">
        <v>594</v>
      </c>
      <c r="GH41" s="101" t="s">
        <v>594</v>
      </c>
      <c r="GI41" s="101" t="s">
        <v>594</v>
      </c>
      <c r="GJ41" s="101" t="s">
        <v>594</v>
      </c>
      <c r="GK41" s="101" t="s">
        <v>594</v>
      </c>
      <c r="GL41" s="101" t="s">
        <v>594</v>
      </c>
      <c r="GM41" s="101" t="s">
        <v>594</v>
      </c>
      <c r="GN41" s="102" t="s">
        <v>594</v>
      </c>
      <c r="GO41" s="102" t="s">
        <v>594</v>
      </c>
      <c r="GP41" s="102" t="s">
        <v>594</v>
      </c>
      <c r="GQ41" s="102" t="s">
        <v>594</v>
      </c>
      <c r="GR41" s="101" t="s">
        <v>594</v>
      </c>
      <c r="GS41" s="101" t="s">
        <v>594</v>
      </c>
      <c r="GT41" s="101" t="s">
        <v>594</v>
      </c>
      <c r="GU41" s="101" t="s">
        <v>594</v>
      </c>
      <c r="GV41" s="102" t="s">
        <v>594</v>
      </c>
      <c r="GW41" s="101" t="s">
        <v>594</v>
      </c>
      <c r="GX41" s="101" t="s">
        <v>594</v>
      </c>
      <c r="GY41" s="98" t="s">
        <v>594</v>
      </c>
      <c r="GZ41" s="97" t="s">
        <v>594</v>
      </c>
      <c r="HA41" s="98" t="s">
        <v>594</v>
      </c>
      <c r="HB41" s="98" t="s">
        <v>594</v>
      </c>
      <c r="HC41" s="97" t="s">
        <v>594</v>
      </c>
      <c r="HD41" s="97" t="s">
        <v>594</v>
      </c>
      <c r="HE41" s="97" t="s">
        <v>594</v>
      </c>
      <c r="HF41" s="98" t="s">
        <v>594</v>
      </c>
      <c r="HG41" s="98" t="s">
        <v>594</v>
      </c>
      <c r="HH41" s="97" t="s">
        <v>594</v>
      </c>
      <c r="HI41" s="98" t="s">
        <v>594</v>
      </c>
      <c r="HJ41" s="97" t="s">
        <v>594</v>
      </c>
      <c r="HK41" s="98" t="s">
        <v>594</v>
      </c>
      <c r="HL41" s="97" t="s">
        <v>594</v>
      </c>
      <c r="HM41" s="98" t="s">
        <v>594</v>
      </c>
      <c r="HN41" s="98" t="s">
        <v>594</v>
      </c>
      <c r="HO41" s="98" t="s">
        <v>594</v>
      </c>
      <c r="HP41" s="98" t="s">
        <v>594</v>
      </c>
      <c r="HQ41" s="98" t="s">
        <v>594</v>
      </c>
      <c r="HR41" s="98" t="s">
        <v>594</v>
      </c>
      <c r="HS41" s="98" t="s">
        <v>594</v>
      </c>
      <c r="HT41" s="101" t="s">
        <v>594</v>
      </c>
      <c r="HU41" s="102"/>
      <c r="HV41" s="102"/>
      <c r="HW41" s="102"/>
      <c r="HX41" s="101" t="s">
        <v>594</v>
      </c>
      <c r="HY41" s="102"/>
      <c r="HZ41" s="101" t="s">
        <v>594</v>
      </c>
      <c r="IA41" s="101" t="s">
        <v>594</v>
      </c>
      <c r="IB41" s="101" t="s">
        <v>594</v>
      </c>
      <c r="IC41" s="101" t="s">
        <v>594</v>
      </c>
      <c r="ID41" s="101" t="s">
        <v>594</v>
      </c>
      <c r="IE41" s="101" t="s">
        <v>594</v>
      </c>
      <c r="IF41" s="97" t="s">
        <v>594</v>
      </c>
      <c r="IG41" s="98" t="s">
        <v>594</v>
      </c>
      <c r="IH41" s="101" t="s">
        <v>594</v>
      </c>
      <c r="II41" s="101" t="s">
        <v>594</v>
      </c>
      <c r="IJ41" s="101" t="s">
        <v>594</v>
      </c>
      <c r="IK41" s="98" t="s">
        <v>594</v>
      </c>
      <c r="IL41" s="97" t="s">
        <v>594</v>
      </c>
      <c r="IM41" s="98" t="s">
        <v>594</v>
      </c>
      <c r="IN41" s="98" t="s">
        <v>594</v>
      </c>
      <c r="IO41" s="98" t="s">
        <v>594</v>
      </c>
      <c r="IP41" s="98" t="s">
        <v>594</v>
      </c>
      <c r="IQ41" s="98" t="s">
        <v>594</v>
      </c>
      <c r="IR41" s="103" t="s">
        <v>594</v>
      </c>
      <c r="IS41" s="103" t="s">
        <v>594</v>
      </c>
      <c r="IT41" s="103" t="s">
        <v>594</v>
      </c>
      <c r="IU41" s="97" t="s">
        <v>594</v>
      </c>
      <c r="IV41" s="98" t="s">
        <v>594</v>
      </c>
      <c r="IW41" s="97" t="s">
        <v>594</v>
      </c>
      <c r="IX41" s="103" t="s">
        <v>594</v>
      </c>
      <c r="IY41" s="103" t="s">
        <v>594</v>
      </c>
      <c r="IZ41" s="98" t="s">
        <v>594</v>
      </c>
      <c r="JA41" s="97" t="s">
        <v>594</v>
      </c>
      <c r="JB41" s="98" t="s">
        <v>594</v>
      </c>
      <c r="JC41" s="98" t="s">
        <v>594</v>
      </c>
      <c r="JD41" s="98" t="s">
        <v>594</v>
      </c>
      <c r="JE41" s="98" t="s">
        <v>594</v>
      </c>
      <c r="JF41" s="98" t="s">
        <v>594</v>
      </c>
      <c r="JG41" s="98" t="s">
        <v>594</v>
      </c>
      <c r="JH41" s="98" t="s">
        <v>594</v>
      </c>
      <c r="JI41" s="98" t="s">
        <v>594</v>
      </c>
      <c r="JJ41" s="98" t="s">
        <v>594</v>
      </c>
      <c r="JK41" s="98" t="s">
        <v>594</v>
      </c>
      <c r="JL41" s="102" t="s">
        <v>594</v>
      </c>
      <c r="JM41" s="98" t="s">
        <v>594</v>
      </c>
      <c r="JN41" s="98" t="s">
        <v>594</v>
      </c>
      <c r="JO41" s="98" t="s">
        <v>594</v>
      </c>
      <c r="JP41" s="98" t="s">
        <v>594</v>
      </c>
      <c r="JQ41" s="98" t="s">
        <v>594</v>
      </c>
      <c r="JR41" s="98" t="s">
        <v>594</v>
      </c>
      <c r="JS41" s="98" t="s">
        <v>594</v>
      </c>
      <c r="JT41" s="98" t="s">
        <v>594</v>
      </c>
      <c r="JU41" s="98" t="s">
        <v>594</v>
      </c>
      <c r="JV41" s="98" t="s">
        <v>594</v>
      </c>
      <c r="JW41" s="104" t="s">
        <v>594</v>
      </c>
      <c r="JX41" s="101" t="s">
        <v>594</v>
      </c>
      <c r="JY41" s="101" t="s">
        <v>594</v>
      </c>
      <c r="JZ41" s="102" t="s">
        <v>594</v>
      </c>
      <c r="KA41" s="102" t="s">
        <v>594</v>
      </c>
      <c r="KB41" s="104" t="s">
        <v>594</v>
      </c>
      <c r="KC41" s="104" t="s">
        <v>594</v>
      </c>
      <c r="KD41" s="101" t="s">
        <v>594</v>
      </c>
      <c r="KE41" s="104" t="s">
        <v>594</v>
      </c>
      <c r="KF41" s="100" t="s">
        <v>594</v>
      </c>
      <c r="KG41" s="101" t="s">
        <v>594</v>
      </c>
      <c r="KH41" s="101" t="s">
        <v>594</v>
      </c>
      <c r="KI41" s="102" t="s">
        <v>594</v>
      </c>
      <c r="KJ41" s="104" t="s">
        <v>594</v>
      </c>
      <c r="KK41" s="104" t="s">
        <v>594</v>
      </c>
      <c r="KL41" s="100" t="s">
        <v>594</v>
      </c>
      <c r="KM41" s="100" t="s">
        <v>594</v>
      </c>
      <c r="KN41" s="101" t="s">
        <v>594</v>
      </c>
      <c r="KO41" s="101" t="s">
        <v>594</v>
      </c>
      <c r="KP41" s="101" t="s">
        <v>594</v>
      </c>
      <c r="KQ41" s="100" t="s">
        <v>594</v>
      </c>
      <c r="KR41" s="100" t="s">
        <v>594</v>
      </c>
      <c r="KS41" s="104" t="s">
        <v>594</v>
      </c>
      <c r="KT41" s="98" t="s">
        <v>594</v>
      </c>
      <c r="KU41" s="103" t="s">
        <v>594</v>
      </c>
      <c r="KV41" s="98" t="s">
        <v>594</v>
      </c>
      <c r="KW41" s="105"/>
    </row>
    <row r="42" spans="1:308" ht="17" thickBot="1">
      <c r="A42" s="109"/>
      <c r="B42" s="110"/>
      <c r="C42" s="110"/>
      <c r="D42" s="110" t="s">
        <v>594</v>
      </c>
      <c r="E42" s="110" t="s">
        <v>594</v>
      </c>
      <c r="F42" s="110" t="s">
        <v>594</v>
      </c>
      <c r="G42" s="110"/>
      <c r="H42" s="110" t="s">
        <v>594</v>
      </c>
      <c r="I42" s="110"/>
      <c r="J42" s="110" t="s">
        <v>594</v>
      </c>
      <c r="K42" s="110" t="s">
        <v>594</v>
      </c>
      <c r="L42" s="110" t="s">
        <v>594</v>
      </c>
      <c r="M42" s="110" t="s">
        <v>594</v>
      </c>
      <c r="N42" s="110" t="s">
        <v>594</v>
      </c>
      <c r="O42" s="110" t="s">
        <v>594</v>
      </c>
      <c r="P42" s="110" t="s">
        <v>594</v>
      </c>
      <c r="Q42" s="110"/>
      <c r="R42" s="110"/>
      <c r="S42" s="110" t="s">
        <v>594</v>
      </c>
      <c r="T42" s="110" t="s">
        <v>594</v>
      </c>
      <c r="U42" s="110" t="s">
        <v>594</v>
      </c>
      <c r="V42" s="110" t="s">
        <v>594</v>
      </c>
      <c r="W42" s="110" t="s">
        <v>594</v>
      </c>
      <c r="X42" s="110" t="s">
        <v>594</v>
      </c>
      <c r="Y42" s="110" t="s">
        <v>594</v>
      </c>
      <c r="Z42" s="110" t="s">
        <v>594</v>
      </c>
      <c r="AA42" s="110" t="s">
        <v>594</v>
      </c>
      <c r="AB42" s="110" t="s">
        <v>594</v>
      </c>
      <c r="AC42" s="110" t="s">
        <v>594</v>
      </c>
      <c r="AD42" s="110" t="s">
        <v>594</v>
      </c>
      <c r="AE42" s="110" t="s">
        <v>594</v>
      </c>
      <c r="AF42" s="110" t="s">
        <v>594</v>
      </c>
      <c r="AG42" s="110" t="s">
        <v>594</v>
      </c>
      <c r="AH42" s="110" t="s">
        <v>594</v>
      </c>
      <c r="AI42" s="110" t="s">
        <v>594</v>
      </c>
      <c r="AJ42" s="110" t="s">
        <v>594</v>
      </c>
      <c r="AK42" s="110" t="s">
        <v>594</v>
      </c>
      <c r="AL42" s="110" t="s">
        <v>594</v>
      </c>
      <c r="AM42" s="110" t="s">
        <v>594</v>
      </c>
      <c r="AN42" s="110" t="s">
        <v>594</v>
      </c>
      <c r="AO42" s="110" t="s">
        <v>594</v>
      </c>
      <c r="AP42" s="110" t="s">
        <v>594</v>
      </c>
      <c r="AQ42" s="110" t="s">
        <v>594</v>
      </c>
      <c r="AR42" s="110" t="s">
        <v>594</v>
      </c>
      <c r="AS42" s="110" t="s">
        <v>594</v>
      </c>
      <c r="AT42" s="110" t="s">
        <v>594</v>
      </c>
      <c r="AU42" s="110" t="s">
        <v>594</v>
      </c>
      <c r="AV42" s="110" t="s">
        <v>594</v>
      </c>
      <c r="AW42" s="110" t="s">
        <v>594</v>
      </c>
      <c r="AX42" s="110" t="s">
        <v>594</v>
      </c>
      <c r="AY42" s="110" t="s">
        <v>594</v>
      </c>
      <c r="AZ42" s="110" t="s">
        <v>594</v>
      </c>
      <c r="BA42" s="110" t="s">
        <v>594</v>
      </c>
      <c r="BB42" s="110" t="s">
        <v>594</v>
      </c>
      <c r="BC42" s="110" t="s">
        <v>594</v>
      </c>
      <c r="BD42" s="110" t="s">
        <v>594</v>
      </c>
      <c r="BE42" s="110" t="s">
        <v>594</v>
      </c>
      <c r="BF42" s="110" t="s">
        <v>594</v>
      </c>
      <c r="BG42" s="110" t="s">
        <v>594</v>
      </c>
      <c r="BH42" s="110" t="s">
        <v>594</v>
      </c>
      <c r="BI42" s="110" t="s">
        <v>594</v>
      </c>
      <c r="BJ42" s="110" t="s">
        <v>594</v>
      </c>
      <c r="BK42" s="110" t="s">
        <v>594</v>
      </c>
      <c r="BL42" s="110" t="s">
        <v>594</v>
      </c>
      <c r="BM42" s="110" t="s">
        <v>594</v>
      </c>
      <c r="BN42" s="110" t="s">
        <v>594</v>
      </c>
      <c r="BO42" s="110" t="s">
        <v>594</v>
      </c>
      <c r="BP42" s="110" t="s">
        <v>594</v>
      </c>
      <c r="BQ42" s="110" t="s">
        <v>594</v>
      </c>
      <c r="BR42" s="110" t="s">
        <v>594</v>
      </c>
      <c r="BS42" s="110" t="s">
        <v>594</v>
      </c>
      <c r="BT42" s="110" t="s">
        <v>594</v>
      </c>
      <c r="BU42" s="110" t="s">
        <v>594</v>
      </c>
      <c r="BV42" s="110" t="s">
        <v>594</v>
      </c>
      <c r="BW42" s="110" t="s">
        <v>594</v>
      </c>
      <c r="BX42" s="110" t="s">
        <v>594</v>
      </c>
      <c r="BY42" s="110" t="s">
        <v>594</v>
      </c>
      <c r="BZ42" s="110" t="s">
        <v>594</v>
      </c>
      <c r="CA42" s="110" t="s">
        <v>594</v>
      </c>
      <c r="CB42" s="110" t="s">
        <v>594</v>
      </c>
      <c r="CC42" s="110" t="s">
        <v>594</v>
      </c>
      <c r="CD42" s="110" t="s">
        <v>594</v>
      </c>
      <c r="CE42" s="110" t="s">
        <v>594</v>
      </c>
      <c r="CF42" s="110" t="s">
        <v>594</v>
      </c>
      <c r="CG42" s="110" t="s">
        <v>594</v>
      </c>
      <c r="CH42" s="110" t="s">
        <v>594</v>
      </c>
      <c r="CI42" s="110" t="s">
        <v>594</v>
      </c>
      <c r="CJ42" s="110" t="s">
        <v>594</v>
      </c>
      <c r="CK42" s="110" t="s">
        <v>594</v>
      </c>
      <c r="CL42" s="110" t="s">
        <v>594</v>
      </c>
      <c r="CM42" s="110" t="s">
        <v>594</v>
      </c>
      <c r="CN42" s="110" t="s">
        <v>594</v>
      </c>
      <c r="CO42" s="110" t="s">
        <v>594</v>
      </c>
      <c r="CP42" s="110" t="s">
        <v>594</v>
      </c>
      <c r="CQ42" s="110" t="s">
        <v>594</v>
      </c>
      <c r="CR42" s="110" t="s">
        <v>594</v>
      </c>
      <c r="CS42" s="110" t="s">
        <v>594</v>
      </c>
      <c r="CT42" s="110" t="s">
        <v>594</v>
      </c>
      <c r="CU42" s="110" t="s">
        <v>594</v>
      </c>
      <c r="CV42" s="110" t="s">
        <v>594</v>
      </c>
      <c r="CW42" s="110" t="s">
        <v>594</v>
      </c>
      <c r="CX42" s="110" t="s">
        <v>594</v>
      </c>
      <c r="CY42" s="110" t="s">
        <v>594</v>
      </c>
      <c r="CZ42" s="110" t="s">
        <v>594</v>
      </c>
      <c r="DA42" s="110" t="s">
        <v>594</v>
      </c>
      <c r="DB42" s="110" t="s">
        <v>594</v>
      </c>
      <c r="DC42" s="110" t="s">
        <v>594</v>
      </c>
      <c r="DD42" s="110" t="s">
        <v>594</v>
      </c>
      <c r="DE42" s="110" t="s">
        <v>594</v>
      </c>
      <c r="DF42" s="110" t="s">
        <v>594</v>
      </c>
      <c r="DG42" s="110" t="s">
        <v>594</v>
      </c>
      <c r="DH42" s="110" t="s">
        <v>594</v>
      </c>
      <c r="DI42" s="110" t="s">
        <v>594</v>
      </c>
      <c r="DJ42" s="110" t="s">
        <v>594</v>
      </c>
      <c r="DK42" s="110" t="s">
        <v>594</v>
      </c>
      <c r="DL42" s="110" t="s">
        <v>594</v>
      </c>
      <c r="DM42" s="110" t="s">
        <v>594</v>
      </c>
      <c r="DN42" s="110" t="s">
        <v>594</v>
      </c>
      <c r="DO42" s="110" t="s">
        <v>594</v>
      </c>
      <c r="DP42" s="110" t="s">
        <v>594</v>
      </c>
      <c r="DQ42" s="110" t="s">
        <v>594</v>
      </c>
      <c r="DR42" s="110" t="s">
        <v>594</v>
      </c>
      <c r="DS42" s="110" t="s">
        <v>594</v>
      </c>
      <c r="DT42" s="110" t="s">
        <v>594</v>
      </c>
      <c r="DU42" s="110" t="s">
        <v>594</v>
      </c>
      <c r="DV42" s="110" t="s">
        <v>594</v>
      </c>
      <c r="DW42" s="110" t="s">
        <v>594</v>
      </c>
      <c r="DX42" s="110" t="s">
        <v>594</v>
      </c>
      <c r="DY42" s="110" t="s">
        <v>594</v>
      </c>
      <c r="DZ42" s="110" t="s">
        <v>594</v>
      </c>
      <c r="EA42" s="110" t="s">
        <v>594</v>
      </c>
      <c r="EB42" s="110" t="s">
        <v>594</v>
      </c>
      <c r="EC42" s="110" t="s">
        <v>594</v>
      </c>
      <c r="ED42" s="110" t="s">
        <v>594</v>
      </c>
      <c r="EE42" s="110" t="s">
        <v>594</v>
      </c>
      <c r="EF42" s="110" t="s">
        <v>594</v>
      </c>
      <c r="EG42" s="110" t="s">
        <v>594</v>
      </c>
      <c r="EH42" s="110" t="s">
        <v>594</v>
      </c>
      <c r="EI42" s="110" t="s">
        <v>594</v>
      </c>
      <c r="EJ42" s="110" t="s">
        <v>594</v>
      </c>
      <c r="EK42" s="110" t="s">
        <v>594</v>
      </c>
      <c r="EL42" s="110" t="s">
        <v>594</v>
      </c>
      <c r="EM42" s="110" t="s">
        <v>594</v>
      </c>
      <c r="EN42" s="110" t="s">
        <v>594</v>
      </c>
      <c r="EO42" s="110" t="s">
        <v>594</v>
      </c>
      <c r="EP42" s="110" t="s">
        <v>594</v>
      </c>
      <c r="EQ42" s="110" t="s">
        <v>594</v>
      </c>
      <c r="ER42" s="110" t="s">
        <v>594</v>
      </c>
      <c r="ES42" s="110" t="s">
        <v>594</v>
      </c>
      <c r="ET42" s="110" t="s">
        <v>594</v>
      </c>
      <c r="EU42" s="110" t="s">
        <v>594</v>
      </c>
      <c r="EV42" s="110" t="s">
        <v>594</v>
      </c>
      <c r="EW42" s="110" t="s">
        <v>594</v>
      </c>
      <c r="EX42" s="110" t="s">
        <v>594</v>
      </c>
      <c r="EY42" s="110" t="s">
        <v>594</v>
      </c>
      <c r="EZ42" s="110" t="s">
        <v>594</v>
      </c>
      <c r="FA42" s="110" t="s">
        <v>594</v>
      </c>
      <c r="FB42" s="110" t="s">
        <v>594</v>
      </c>
      <c r="FC42" s="110" t="s">
        <v>594</v>
      </c>
      <c r="FD42" s="110" t="s">
        <v>594</v>
      </c>
      <c r="FE42" s="110" t="s">
        <v>594</v>
      </c>
      <c r="FF42" s="110"/>
      <c r="FG42" s="110" t="s">
        <v>594</v>
      </c>
      <c r="FH42" s="110" t="s">
        <v>594</v>
      </c>
      <c r="FI42" s="110" t="s">
        <v>594</v>
      </c>
      <c r="FJ42" s="110" t="s">
        <v>594</v>
      </c>
      <c r="FK42" s="110" t="s">
        <v>594</v>
      </c>
      <c r="FL42" s="110" t="s">
        <v>594</v>
      </c>
      <c r="FM42" s="110" t="s">
        <v>594</v>
      </c>
      <c r="FN42" s="110" t="s">
        <v>594</v>
      </c>
      <c r="FO42" s="110" t="s">
        <v>594</v>
      </c>
      <c r="FP42" s="110" t="s">
        <v>594</v>
      </c>
      <c r="FQ42" s="110" t="s">
        <v>594</v>
      </c>
      <c r="FR42" s="110" t="s">
        <v>594</v>
      </c>
      <c r="FS42" s="110" t="s">
        <v>594</v>
      </c>
      <c r="FT42" s="110" t="s">
        <v>594</v>
      </c>
      <c r="FU42" s="110" t="s">
        <v>594</v>
      </c>
      <c r="FV42" s="110" t="s">
        <v>594</v>
      </c>
      <c r="FW42" s="110" t="s">
        <v>594</v>
      </c>
      <c r="FX42" s="110" t="s">
        <v>594</v>
      </c>
      <c r="FY42" s="110" t="s">
        <v>594</v>
      </c>
      <c r="FZ42" s="110" t="s">
        <v>594</v>
      </c>
      <c r="GA42" s="110" t="s">
        <v>594</v>
      </c>
      <c r="GB42" s="110" t="s">
        <v>594</v>
      </c>
      <c r="GC42" s="110" t="s">
        <v>594</v>
      </c>
      <c r="GD42" s="110" t="s">
        <v>594</v>
      </c>
      <c r="GE42" s="110" t="s">
        <v>594</v>
      </c>
      <c r="GF42" s="110" t="s">
        <v>594</v>
      </c>
      <c r="GG42" s="110" t="s">
        <v>594</v>
      </c>
      <c r="GH42" s="110" t="s">
        <v>594</v>
      </c>
      <c r="GI42" s="110" t="s">
        <v>594</v>
      </c>
      <c r="GJ42" s="110" t="s">
        <v>594</v>
      </c>
      <c r="GK42" s="110" t="s">
        <v>594</v>
      </c>
      <c r="GL42" s="110" t="s">
        <v>594</v>
      </c>
      <c r="GM42" s="110" t="s">
        <v>594</v>
      </c>
      <c r="GN42" s="110" t="s">
        <v>594</v>
      </c>
      <c r="GO42" s="110" t="s">
        <v>594</v>
      </c>
      <c r="GP42" s="110" t="s">
        <v>594</v>
      </c>
      <c r="GQ42" s="110" t="s">
        <v>594</v>
      </c>
      <c r="GR42" s="110" t="s">
        <v>594</v>
      </c>
      <c r="GS42" s="110" t="s">
        <v>594</v>
      </c>
      <c r="GT42" s="110" t="s">
        <v>594</v>
      </c>
      <c r="GU42" s="110" t="s">
        <v>594</v>
      </c>
      <c r="GV42" s="110" t="s">
        <v>594</v>
      </c>
      <c r="GW42" s="110" t="s">
        <v>594</v>
      </c>
      <c r="GX42" s="110" t="s">
        <v>594</v>
      </c>
      <c r="GY42" s="110" t="s">
        <v>594</v>
      </c>
      <c r="GZ42" s="110" t="s">
        <v>594</v>
      </c>
      <c r="HA42" s="110" t="s">
        <v>594</v>
      </c>
      <c r="HB42" s="110" t="s">
        <v>594</v>
      </c>
      <c r="HC42" s="110" t="s">
        <v>594</v>
      </c>
      <c r="HD42" s="110" t="s">
        <v>594</v>
      </c>
      <c r="HE42" s="110" t="s">
        <v>594</v>
      </c>
      <c r="HF42" s="110" t="s">
        <v>594</v>
      </c>
      <c r="HG42" s="110" t="s">
        <v>594</v>
      </c>
      <c r="HH42" s="110" t="s">
        <v>594</v>
      </c>
      <c r="HI42" s="110" t="s">
        <v>594</v>
      </c>
      <c r="HJ42" s="110" t="s">
        <v>594</v>
      </c>
      <c r="HK42" s="110" t="s">
        <v>594</v>
      </c>
      <c r="HL42" s="110" t="s">
        <v>594</v>
      </c>
      <c r="HM42" s="110" t="s">
        <v>594</v>
      </c>
      <c r="HN42" s="110" t="s">
        <v>594</v>
      </c>
      <c r="HO42" s="110" t="s">
        <v>594</v>
      </c>
      <c r="HP42" s="110" t="s">
        <v>594</v>
      </c>
      <c r="HQ42" s="110" t="s">
        <v>594</v>
      </c>
      <c r="HR42" s="110" t="s">
        <v>594</v>
      </c>
      <c r="HS42" s="110" t="s">
        <v>594</v>
      </c>
      <c r="HT42" s="110" t="s">
        <v>594</v>
      </c>
      <c r="HU42" s="110"/>
      <c r="HV42" s="110"/>
      <c r="HW42" s="110"/>
      <c r="HX42" s="110" t="s">
        <v>594</v>
      </c>
      <c r="HY42" s="110"/>
      <c r="HZ42" s="110" t="s">
        <v>594</v>
      </c>
      <c r="IA42" s="110" t="s">
        <v>594</v>
      </c>
      <c r="IB42" s="110" t="s">
        <v>594</v>
      </c>
      <c r="IC42" s="110" t="s">
        <v>594</v>
      </c>
      <c r="ID42" s="110" t="s">
        <v>594</v>
      </c>
      <c r="IE42" s="110" t="s">
        <v>594</v>
      </c>
      <c r="IF42" s="110" t="s">
        <v>594</v>
      </c>
      <c r="IG42" s="110" t="s">
        <v>594</v>
      </c>
      <c r="IH42" s="110" t="s">
        <v>594</v>
      </c>
      <c r="II42" s="110" t="s">
        <v>594</v>
      </c>
      <c r="IJ42" s="110" t="s">
        <v>594</v>
      </c>
      <c r="IK42" s="110" t="s">
        <v>594</v>
      </c>
      <c r="IL42" s="110" t="s">
        <v>594</v>
      </c>
      <c r="IM42" s="110" t="s">
        <v>594</v>
      </c>
      <c r="IN42" s="110" t="s">
        <v>594</v>
      </c>
      <c r="IO42" s="110" t="s">
        <v>594</v>
      </c>
      <c r="IP42" s="110" t="s">
        <v>594</v>
      </c>
      <c r="IQ42" s="110" t="s">
        <v>594</v>
      </c>
      <c r="IR42" s="110" t="s">
        <v>594</v>
      </c>
      <c r="IS42" s="110" t="s">
        <v>594</v>
      </c>
      <c r="IT42" s="110" t="s">
        <v>594</v>
      </c>
      <c r="IU42" s="110" t="s">
        <v>594</v>
      </c>
      <c r="IV42" s="110" t="s">
        <v>594</v>
      </c>
      <c r="IW42" s="110" t="s">
        <v>594</v>
      </c>
      <c r="IX42" s="110" t="s">
        <v>594</v>
      </c>
      <c r="IY42" s="110" t="s">
        <v>594</v>
      </c>
      <c r="IZ42" s="110" t="s">
        <v>594</v>
      </c>
      <c r="JA42" s="110" t="s">
        <v>594</v>
      </c>
      <c r="JB42" s="110" t="s">
        <v>594</v>
      </c>
      <c r="JC42" s="110" t="s">
        <v>594</v>
      </c>
      <c r="JD42" s="110" t="s">
        <v>594</v>
      </c>
      <c r="JE42" s="110" t="s">
        <v>594</v>
      </c>
      <c r="JF42" s="110" t="s">
        <v>594</v>
      </c>
      <c r="JG42" s="110" t="s">
        <v>594</v>
      </c>
      <c r="JH42" s="110" t="s">
        <v>594</v>
      </c>
      <c r="JI42" s="110" t="s">
        <v>594</v>
      </c>
      <c r="JJ42" s="110" t="s">
        <v>594</v>
      </c>
      <c r="JK42" s="110" t="s">
        <v>594</v>
      </c>
      <c r="JL42" s="110" t="s">
        <v>594</v>
      </c>
      <c r="JM42" s="110" t="s">
        <v>594</v>
      </c>
      <c r="JN42" s="110" t="s">
        <v>594</v>
      </c>
      <c r="JO42" s="110" t="s">
        <v>594</v>
      </c>
      <c r="JP42" s="110" t="s">
        <v>594</v>
      </c>
      <c r="JQ42" s="110" t="s">
        <v>594</v>
      </c>
      <c r="JR42" s="110" t="s">
        <v>594</v>
      </c>
      <c r="JS42" s="110" t="s">
        <v>594</v>
      </c>
      <c r="JT42" s="110" t="s">
        <v>594</v>
      </c>
      <c r="JU42" s="110" t="s">
        <v>594</v>
      </c>
      <c r="JV42" s="110" t="s">
        <v>594</v>
      </c>
      <c r="JW42" s="110" t="s">
        <v>594</v>
      </c>
      <c r="JX42" s="110" t="s">
        <v>594</v>
      </c>
      <c r="JY42" s="110" t="s">
        <v>594</v>
      </c>
      <c r="JZ42" s="110" t="s">
        <v>594</v>
      </c>
      <c r="KA42" s="110" t="s">
        <v>594</v>
      </c>
      <c r="KB42" s="110" t="s">
        <v>594</v>
      </c>
      <c r="KC42" s="110" t="s">
        <v>594</v>
      </c>
      <c r="KD42" s="110" t="s">
        <v>594</v>
      </c>
      <c r="KE42" s="110" t="s">
        <v>594</v>
      </c>
      <c r="KF42" s="110" t="s">
        <v>594</v>
      </c>
      <c r="KG42" s="110" t="s">
        <v>594</v>
      </c>
      <c r="KH42" s="110" t="s">
        <v>594</v>
      </c>
      <c r="KI42" s="110" t="s">
        <v>594</v>
      </c>
      <c r="KJ42" s="110" t="s">
        <v>594</v>
      </c>
      <c r="KK42" s="110" t="s">
        <v>594</v>
      </c>
      <c r="KL42" s="110" t="s">
        <v>594</v>
      </c>
      <c r="KM42" s="110" t="s">
        <v>594</v>
      </c>
      <c r="KN42" s="110" t="s">
        <v>594</v>
      </c>
      <c r="KO42" s="110" t="s">
        <v>594</v>
      </c>
      <c r="KP42" s="110" t="s">
        <v>594</v>
      </c>
      <c r="KQ42" s="110" t="s">
        <v>594</v>
      </c>
      <c r="KR42" s="110" t="s">
        <v>594</v>
      </c>
      <c r="KS42" s="110" t="s">
        <v>594</v>
      </c>
      <c r="KT42" s="110" t="s">
        <v>594</v>
      </c>
      <c r="KU42" s="110" t="s">
        <v>594</v>
      </c>
      <c r="KV42" s="110" t="s">
        <v>594</v>
      </c>
    </row>
    <row r="43" spans="1:309" ht="75" customHeight="1">
      <c r="A43" s="132" t="s">
        <v>731</v>
      </c>
      <c r="B43" s="95" t="s">
        <v>732</v>
      </c>
      <c r="C43" s="96" t="s">
        <v>733</v>
      </c>
      <c r="D43" s="95" t="s">
        <v>734</v>
      </c>
      <c r="E43" s="95" t="s">
        <v>735</v>
      </c>
      <c r="F43" s="95" t="s">
        <v>686</v>
      </c>
      <c r="G43" s="95"/>
      <c r="H43" s="95" t="s">
        <v>594</v>
      </c>
      <c r="I43" s="95" t="s">
        <v>736</v>
      </c>
      <c r="J43" s="97" t="s">
        <v>594</v>
      </c>
      <c r="K43" s="98" t="s">
        <v>594</v>
      </c>
      <c r="L43" s="97" t="s">
        <v>594</v>
      </c>
      <c r="M43" s="98" t="s">
        <v>594</v>
      </c>
      <c r="N43" s="97" t="s">
        <v>594</v>
      </c>
      <c r="O43" s="98" t="s">
        <v>594</v>
      </c>
      <c r="P43" s="99" t="s">
        <v>594</v>
      </c>
      <c r="Q43" s="100">
        <v>0</v>
      </c>
      <c r="R43" s="101" t="s">
        <v>598</v>
      </c>
      <c r="S43" s="98" t="s">
        <v>594</v>
      </c>
      <c r="T43" s="95" t="s">
        <v>737</v>
      </c>
      <c r="U43" s="95" t="s">
        <v>594</v>
      </c>
      <c r="V43" s="101" t="s">
        <v>594</v>
      </c>
      <c r="W43" s="101" t="s">
        <v>594</v>
      </c>
      <c r="X43" s="101" t="s">
        <v>594</v>
      </c>
      <c r="Y43" s="101" t="s">
        <v>594</v>
      </c>
      <c r="Z43" s="98" t="s">
        <v>594</v>
      </c>
      <c r="AA43" s="98" t="s">
        <v>594</v>
      </c>
      <c r="AB43" s="98" t="s">
        <v>594</v>
      </c>
      <c r="AC43" s="98" t="s">
        <v>594</v>
      </c>
      <c r="AD43" s="98" t="s">
        <v>594</v>
      </c>
      <c r="AE43" s="98" t="s">
        <v>594</v>
      </c>
      <c r="AF43" s="98" t="s">
        <v>594</v>
      </c>
      <c r="AG43" s="98" t="s">
        <v>594</v>
      </c>
      <c r="AH43" s="98" t="s">
        <v>594</v>
      </c>
      <c r="AI43" s="98" t="s">
        <v>594</v>
      </c>
      <c r="AJ43" s="95" t="s">
        <v>738</v>
      </c>
      <c r="AK43" s="95" t="s">
        <v>739</v>
      </c>
      <c r="AL43" s="95" t="s">
        <v>607</v>
      </c>
      <c r="AM43" s="101" t="s">
        <v>594</v>
      </c>
      <c r="AN43" s="101" t="s">
        <v>594</v>
      </c>
      <c r="AO43" s="101" t="s">
        <v>594</v>
      </c>
      <c r="AP43" s="101" t="s">
        <v>594</v>
      </c>
      <c r="AQ43" s="95" t="s">
        <v>740</v>
      </c>
      <c r="AR43" s="98" t="s">
        <v>594</v>
      </c>
      <c r="AS43" s="98" t="s">
        <v>594</v>
      </c>
      <c r="AT43" s="98" t="s">
        <v>594</v>
      </c>
      <c r="AU43" s="98" t="s">
        <v>594</v>
      </c>
      <c r="AV43" s="98" t="s">
        <v>594</v>
      </c>
      <c r="AW43" s="98" t="s">
        <v>594</v>
      </c>
      <c r="AX43" s="95" t="s">
        <v>594</v>
      </c>
      <c r="AY43" s="95" t="s">
        <v>594</v>
      </c>
      <c r="AZ43" s="101" t="s">
        <v>594</v>
      </c>
      <c r="BA43" s="101" t="s">
        <v>594</v>
      </c>
      <c r="BB43" s="101" t="s">
        <v>594</v>
      </c>
      <c r="BC43" s="101" t="s">
        <v>594</v>
      </c>
      <c r="BD43" s="101" t="s">
        <v>594</v>
      </c>
      <c r="BE43" s="101" t="s">
        <v>594</v>
      </c>
      <c r="BF43" s="101" t="s">
        <v>594</v>
      </c>
      <c r="BG43" s="101" t="s">
        <v>594</v>
      </c>
      <c r="BH43" s="101" t="s">
        <v>594</v>
      </c>
      <c r="BI43" s="98" t="s">
        <v>594</v>
      </c>
      <c r="BJ43" s="101" t="s">
        <v>594</v>
      </c>
      <c r="BK43" s="101" t="s">
        <v>594</v>
      </c>
      <c r="BL43" s="101" t="s">
        <v>594</v>
      </c>
      <c r="BM43" s="101" t="s">
        <v>594</v>
      </c>
      <c r="BN43" s="95" t="s">
        <v>606</v>
      </c>
      <c r="BO43" s="98" t="s">
        <v>594</v>
      </c>
      <c r="BP43" s="98" t="s">
        <v>594</v>
      </c>
      <c r="BQ43" s="101" t="s">
        <v>594</v>
      </c>
      <c r="BR43" s="101" t="s">
        <v>738</v>
      </c>
      <c r="BS43" s="101" t="s">
        <v>738</v>
      </c>
      <c r="BT43" s="98" t="s">
        <v>594</v>
      </c>
      <c r="BU43" s="98" t="s">
        <v>594</v>
      </c>
      <c r="BV43" s="98" t="s">
        <v>594</v>
      </c>
      <c r="BW43" s="98" t="s">
        <v>594</v>
      </c>
      <c r="BX43" s="100" t="s">
        <v>594</v>
      </c>
      <c r="BY43" s="98" t="s">
        <v>594</v>
      </c>
      <c r="BZ43" s="98" t="s">
        <v>594</v>
      </c>
      <c r="CA43" s="98" t="s">
        <v>594</v>
      </c>
      <c r="CB43" s="98" t="s">
        <v>594</v>
      </c>
      <c r="CC43" s="97" t="s">
        <v>594</v>
      </c>
      <c r="CD43" s="98" t="s">
        <v>594</v>
      </c>
      <c r="CE43" s="98" t="s">
        <v>594</v>
      </c>
      <c r="CF43" s="98" t="s">
        <v>594</v>
      </c>
      <c r="CG43" s="98" t="s">
        <v>594</v>
      </c>
      <c r="CH43" s="98" t="s">
        <v>594</v>
      </c>
      <c r="CI43" s="98" t="s">
        <v>594</v>
      </c>
      <c r="CJ43" s="98" t="s">
        <v>594</v>
      </c>
      <c r="CK43" s="98" t="s">
        <v>594</v>
      </c>
      <c r="CL43" s="98" t="s">
        <v>594</v>
      </c>
      <c r="CM43" s="98" t="s">
        <v>594</v>
      </c>
      <c r="CN43" s="101" t="s">
        <v>594</v>
      </c>
      <c r="CO43" s="101" t="s">
        <v>594</v>
      </c>
      <c r="CP43" s="101" t="s">
        <v>594</v>
      </c>
      <c r="CQ43" s="101" t="s">
        <v>594</v>
      </c>
      <c r="CR43" s="101" t="s">
        <v>594</v>
      </c>
      <c r="CS43" s="101" t="s">
        <v>594</v>
      </c>
      <c r="CT43" s="101" t="s">
        <v>594</v>
      </c>
      <c r="CU43" s="101" t="s">
        <v>594</v>
      </c>
      <c r="CV43" s="103" t="s">
        <v>594</v>
      </c>
      <c r="CW43" s="98" t="s">
        <v>594</v>
      </c>
      <c r="CX43" s="98" t="s">
        <v>594</v>
      </c>
      <c r="CY43" s="98" t="s">
        <v>594</v>
      </c>
      <c r="CZ43" s="98" t="s">
        <v>594</v>
      </c>
      <c r="DA43" s="98" t="s">
        <v>594</v>
      </c>
      <c r="DB43" s="101" t="s">
        <v>594</v>
      </c>
      <c r="DC43" s="98" t="s">
        <v>594</v>
      </c>
      <c r="DD43" s="101" t="s">
        <v>594</v>
      </c>
      <c r="DE43" s="97" t="s">
        <v>594</v>
      </c>
      <c r="DF43" s="101" t="s">
        <v>594</v>
      </c>
      <c r="DG43" s="101" t="s">
        <v>594</v>
      </c>
      <c r="DH43" s="101" t="s">
        <v>594</v>
      </c>
      <c r="DI43" s="101" t="s">
        <v>594</v>
      </c>
      <c r="DJ43" s="101" t="s">
        <v>594</v>
      </c>
      <c r="DK43" s="101" t="s">
        <v>594</v>
      </c>
      <c r="DL43" s="102" t="s">
        <v>594</v>
      </c>
      <c r="DM43" s="101" t="s">
        <v>594</v>
      </c>
      <c r="DN43" s="98" t="s">
        <v>594</v>
      </c>
      <c r="DO43" s="103" t="s">
        <v>594</v>
      </c>
      <c r="DP43" s="98" t="s">
        <v>594</v>
      </c>
      <c r="DQ43" s="98" t="s">
        <v>594</v>
      </c>
      <c r="DR43" s="98" t="s">
        <v>594</v>
      </c>
      <c r="DS43" s="103" t="s">
        <v>594</v>
      </c>
      <c r="DT43" s="98" t="s">
        <v>594</v>
      </c>
      <c r="DU43" s="98" t="s">
        <v>594</v>
      </c>
      <c r="DV43" s="98" t="s">
        <v>594</v>
      </c>
      <c r="DW43" s="98" t="s">
        <v>594</v>
      </c>
      <c r="DX43" s="98" t="s">
        <v>594</v>
      </c>
      <c r="DY43" s="101" t="s">
        <v>594</v>
      </c>
      <c r="DZ43" s="98" t="s">
        <v>594</v>
      </c>
      <c r="EA43" s="98" t="s">
        <v>594</v>
      </c>
      <c r="EB43" s="98" t="s">
        <v>594</v>
      </c>
      <c r="EC43" s="98" t="s">
        <v>594</v>
      </c>
      <c r="ED43" s="98" t="s">
        <v>594</v>
      </c>
      <c r="EE43" s="98" t="s">
        <v>594</v>
      </c>
      <c r="EF43" s="101" t="s">
        <v>594</v>
      </c>
      <c r="EG43" s="101" t="s">
        <v>594</v>
      </c>
      <c r="EH43" s="98" t="s">
        <v>594</v>
      </c>
      <c r="EI43" s="101" t="s">
        <v>594</v>
      </c>
      <c r="EJ43" s="98" t="s">
        <v>594</v>
      </c>
      <c r="EK43" s="98" t="s">
        <v>594</v>
      </c>
      <c r="EL43" s="98" t="s">
        <v>594</v>
      </c>
      <c r="EM43" s="98" t="s">
        <v>594</v>
      </c>
      <c r="EN43" s="106" t="s">
        <v>594</v>
      </c>
      <c r="EO43" s="101" t="s">
        <v>741</v>
      </c>
      <c r="EP43" s="102" t="s">
        <v>594</v>
      </c>
      <c r="EQ43" s="101" t="s">
        <v>742</v>
      </c>
      <c r="ER43" s="101" t="s">
        <v>743</v>
      </c>
      <c r="ES43" s="102" t="s">
        <v>594</v>
      </c>
      <c r="ET43" s="101" t="s">
        <v>671</v>
      </c>
      <c r="EU43" s="101" t="s">
        <v>594</v>
      </c>
      <c r="EV43" s="101" t="s">
        <v>594</v>
      </c>
      <c r="EW43" s="101" t="s">
        <v>594</v>
      </c>
      <c r="EX43" s="101" t="s">
        <v>594</v>
      </c>
      <c r="EY43" s="101" t="s">
        <v>594</v>
      </c>
      <c r="EZ43" s="98" t="s">
        <v>594</v>
      </c>
      <c r="FA43" s="98" t="s">
        <v>594</v>
      </c>
      <c r="FB43" s="98" t="s">
        <v>594</v>
      </c>
      <c r="FC43" s="98" t="s">
        <v>594</v>
      </c>
      <c r="FD43" s="98" t="s">
        <v>594</v>
      </c>
      <c r="FE43" s="98" t="s">
        <v>594</v>
      </c>
      <c r="FF43" s="98"/>
      <c r="FG43" s="103" t="s">
        <v>594</v>
      </c>
      <c r="FH43" s="98" t="s">
        <v>594</v>
      </c>
      <c r="FI43" s="98" t="s">
        <v>594</v>
      </c>
      <c r="FJ43" s="98" t="s">
        <v>594</v>
      </c>
      <c r="FK43" s="98" t="s">
        <v>594</v>
      </c>
      <c r="FL43" s="101" t="s">
        <v>594</v>
      </c>
      <c r="FM43" s="98" t="s">
        <v>594</v>
      </c>
      <c r="FN43" s="98" t="s">
        <v>594</v>
      </c>
      <c r="FO43" s="101" t="s">
        <v>594</v>
      </c>
      <c r="FP43" s="101" t="s">
        <v>644</v>
      </c>
      <c r="FQ43" s="101" t="s">
        <v>594</v>
      </c>
      <c r="FR43" s="101" t="s">
        <v>594</v>
      </c>
      <c r="FS43" s="101" t="s">
        <v>744</v>
      </c>
      <c r="FT43" s="101" t="s">
        <v>594</v>
      </c>
      <c r="FU43" s="98" t="s">
        <v>594</v>
      </c>
      <c r="FV43" s="98" t="s">
        <v>594</v>
      </c>
      <c r="FW43" s="98" t="s">
        <v>594</v>
      </c>
      <c r="FX43" s="98" t="s">
        <v>594</v>
      </c>
      <c r="FY43" s="98" t="s">
        <v>594</v>
      </c>
      <c r="FZ43" s="98" t="s">
        <v>594</v>
      </c>
      <c r="GA43" s="98" t="s">
        <v>594</v>
      </c>
      <c r="GB43" s="98" t="s">
        <v>594</v>
      </c>
      <c r="GC43" s="98" t="s">
        <v>594</v>
      </c>
      <c r="GD43" s="98" t="s">
        <v>594</v>
      </c>
      <c r="GE43" s="97" t="s">
        <v>594</v>
      </c>
      <c r="GF43" s="97" t="s">
        <v>594</v>
      </c>
      <c r="GG43" s="102" t="s">
        <v>594</v>
      </c>
      <c r="GH43" s="101" t="s">
        <v>594</v>
      </c>
      <c r="GI43" s="101" t="s">
        <v>745</v>
      </c>
      <c r="GJ43" s="98" t="s">
        <v>594</v>
      </c>
      <c r="GK43" s="98" t="s">
        <v>594</v>
      </c>
      <c r="GL43" s="98" t="s">
        <v>594</v>
      </c>
      <c r="GM43" s="98" t="s">
        <v>594</v>
      </c>
      <c r="GN43" s="97" t="s">
        <v>594</v>
      </c>
      <c r="GO43" s="97" t="s">
        <v>594</v>
      </c>
      <c r="GP43" s="97" t="s">
        <v>594</v>
      </c>
      <c r="GQ43" s="97" t="s">
        <v>594</v>
      </c>
      <c r="GR43" s="98" t="s">
        <v>594</v>
      </c>
      <c r="GS43" s="98" t="s">
        <v>594</v>
      </c>
      <c r="GT43" s="98" t="s">
        <v>594</v>
      </c>
      <c r="GU43" s="98" t="s">
        <v>594</v>
      </c>
      <c r="GV43" s="97" t="s">
        <v>594</v>
      </c>
      <c r="GW43" s="101" t="s">
        <v>594</v>
      </c>
      <c r="GX43" s="98" t="s">
        <v>594</v>
      </c>
      <c r="GY43" s="98" t="s">
        <v>594</v>
      </c>
      <c r="GZ43" s="97" t="s">
        <v>594</v>
      </c>
      <c r="HA43" s="98" t="s">
        <v>594</v>
      </c>
      <c r="HB43" s="101" t="s">
        <v>594</v>
      </c>
      <c r="HC43" s="102" t="s">
        <v>594</v>
      </c>
      <c r="HD43" s="102" t="s">
        <v>594</v>
      </c>
      <c r="HE43" s="102" t="s">
        <v>594</v>
      </c>
      <c r="HF43" s="101" t="s">
        <v>594</v>
      </c>
      <c r="HG43" s="101" t="s">
        <v>594</v>
      </c>
      <c r="HH43" s="102" t="s">
        <v>594</v>
      </c>
      <c r="HI43" s="101" t="s">
        <v>594</v>
      </c>
      <c r="HJ43" s="102" t="s">
        <v>594</v>
      </c>
      <c r="HK43" s="101" t="s">
        <v>746</v>
      </c>
      <c r="HL43" s="97" t="s">
        <v>594</v>
      </c>
      <c r="HM43" s="98" t="s">
        <v>594</v>
      </c>
      <c r="HN43" s="98" t="s">
        <v>594</v>
      </c>
      <c r="HO43" s="98" t="s">
        <v>594</v>
      </c>
      <c r="HP43" s="98" t="s">
        <v>594</v>
      </c>
      <c r="HQ43" s="98" t="s">
        <v>594</v>
      </c>
      <c r="HR43" s="98" t="s">
        <v>594</v>
      </c>
      <c r="HS43" s="98" t="s">
        <v>594</v>
      </c>
      <c r="HT43" s="101" t="s">
        <v>608</v>
      </c>
      <c r="HU43" s="102">
        <v>14</v>
      </c>
      <c r="HV43" s="102">
        <v>7.50</v>
      </c>
      <c r="HW43" s="102">
        <v>7.50</v>
      </c>
      <c r="HX43" s="101" t="s">
        <v>747</v>
      </c>
      <c r="HY43" s="102">
        <v>400</v>
      </c>
      <c r="HZ43" s="101" t="s">
        <v>594</v>
      </c>
      <c r="IA43" s="101" t="s">
        <v>747</v>
      </c>
      <c r="IB43" s="98" t="s">
        <v>594</v>
      </c>
      <c r="IC43" s="101" t="s">
        <v>747</v>
      </c>
      <c r="ID43" s="98" t="s">
        <v>594</v>
      </c>
      <c r="IE43" s="98" t="s">
        <v>594</v>
      </c>
      <c r="IF43" s="102" t="s">
        <v>594</v>
      </c>
      <c r="IG43" s="101" t="s">
        <v>594</v>
      </c>
      <c r="IH43" s="98" t="s">
        <v>594</v>
      </c>
      <c r="II43" s="101" t="s">
        <v>594</v>
      </c>
      <c r="IJ43" s="98" t="s">
        <v>594</v>
      </c>
      <c r="IK43" s="95" t="s">
        <v>620</v>
      </c>
      <c r="IL43" s="102" t="s">
        <v>594</v>
      </c>
      <c r="IM43" s="95" t="s">
        <v>620</v>
      </c>
      <c r="IN43" s="98" t="s">
        <v>594</v>
      </c>
      <c r="IO43" s="98" t="s">
        <v>594</v>
      </c>
      <c r="IP43" s="98" t="s">
        <v>594</v>
      </c>
      <c r="IQ43" s="101" t="s">
        <v>748</v>
      </c>
      <c r="IR43" s="103" t="s">
        <v>594</v>
      </c>
      <c r="IS43" s="103" t="s">
        <v>594</v>
      </c>
      <c r="IT43" s="103" t="s">
        <v>594</v>
      </c>
      <c r="IU43" s="97" t="s">
        <v>594</v>
      </c>
      <c r="IV43" s="98" t="s">
        <v>594</v>
      </c>
      <c r="IW43" s="97" t="s">
        <v>594</v>
      </c>
      <c r="IX43" s="103" t="s">
        <v>594</v>
      </c>
      <c r="IY43" s="103" t="s">
        <v>594</v>
      </c>
      <c r="IZ43" s="95" t="s">
        <v>749</v>
      </c>
      <c r="JA43" s="97" t="s">
        <v>594</v>
      </c>
      <c r="JB43" s="98" t="s">
        <v>594</v>
      </c>
      <c r="JC43" s="98" t="s">
        <v>594</v>
      </c>
      <c r="JD43" s="98" t="s">
        <v>594</v>
      </c>
      <c r="JE43" s="95" t="s">
        <v>612</v>
      </c>
      <c r="JF43" s="95" t="s">
        <v>612</v>
      </c>
      <c r="JG43" s="95" t="s">
        <v>612</v>
      </c>
      <c r="JH43" s="95" t="s">
        <v>612</v>
      </c>
      <c r="JI43" s="95" t="s">
        <v>612</v>
      </c>
      <c r="JJ43" s="98" t="s">
        <v>594</v>
      </c>
      <c r="JK43" s="101" t="s">
        <v>594</v>
      </c>
      <c r="JL43" s="102" t="s">
        <v>594</v>
      </c>
      <c r="JM43" s="98" t="s">
        <v>594</v>
      </c>
      <c r="JN43" s="98" t="s">
        <v>594</v>
      </c>
      <c r="JO43" s="98" t="s">
        <v>594</v>
      </c>
      <c r="JP43" s="101" t="s">
        <v>594</v>
      </c>
      <c r="JQ43" s="101" t="s">
        <v>594</v>
      </c>
      <c r="JR43" s="101" t="s">
        <v>594</v>
      </c>
      <c r="JS43" s="101" t="s">
        <v>594</v>
      </c>
      <c r="JT43" s="101" t="s">
        <v>594</v>
      </c>
      <c r="JU43" s="98" t="s">
        <v>594</v>
      </c>
      <c r="JV43" s="98" t="s">
        <v>594</v>
      </c>
      <c r="JW43" s="104" t="s">
        <v>594</v>
      </c>
      <c r="JX43" s="101" t="s">
        <v>594</v>
      </c>
      <c r="JY43" s="101" t="s">
        <v>594</v>
      </c>
      <c r="JZ43" s="102" t="s">
        <v>594</v>
      </c>
      <c r="KA43" s="102" t="s">
        <v>594</v>
      </c>
      <c r="KB43" s="104" t="s">
        <v>594</v>
      </c>
      <c r="KC43" s="104" t="s">
        <v>594</v>
      </c>
      <c r="KD43" s="101" t="s">
        <v>594</v>
      </c>
      <c r="KE43" s="104" t="s">
        <v>594</v>
      </c>
      <c r="KF43" s="100" t="s">
        <v>594</v>
      </c>
      <c r="KG43" s="101" t="s">
        <v>594</v>
      </c>
      <c r="KH43" s="101" t="s">
        <v>594</v>
      </c>
      <c r="KI43" s="102" t="s">
        <v>594</v>
      </c>
      <c r="KJ43" s="104" t="s">
        <v>594</v>
      </c>
      <c r="KK43" s="104" t="s">
        <v>594</v>
      </c>
      <c r="KL43" s="100" t="s">
        <v>594</v>
      </c>
      <c r="KM43" s="100" t="s">
        <v>594</v>
      </c>
      <c r="KN43" s="101" t="s">
        <v>594</v>
      </c>
      <c r="KO43" s="101" t="s">
        <v>594</v>
      </c>
      <c r="KP43" s="101" t="s">
        <v>594</v>
      </c>
      <c r="KQ43" s="100" t="s">
        <v>594</v>
      </c>
      <c r="KR43" s="103" t="s">
        <v>594</v>
      </c>
      <c r="KS43" s="104" t="s">
        <v>594</v>
      </c>
      <c r="KT43" s="101" t="s">
        <v>594</v>
      </c>
      <c r="KU43" s="103" t="s">
        <v>594</v>
      </c>
      <c r="KV43" s="98" t="s">
        <v>594</v>
      </c>
      <c r="KW43" s="105"/>
    </row>
    <row r="44" spans="1:309" ht="64">
      <c r="A44" s="133"/>
      <c r="B44" s="95" t="s">
        <v>732</v>
      </c>
      <c r="C44" s="96" t="s">
        <v>750</v>
      </c>
      <c r="D44" s="95" t="s">
        <v>734</v>
      </c>
      <c r="E44" s="95" t="s">
        <v>751</v>
      </c>
      <c r="F44" s="95" t="s">
        <v>686</v>
      </c>
      <c r="G44" s="95"/>
      <c r="H44" s="95" t="s">
        <v>594</v>
      </c>
      <c r="I44" s="95" t="s">
        <v>752</v>
      </c>
      <c r="J44" s="97" t="s">
        <v>594</v>
      </c>
      <c r="K44" s="98" t="s">
        <v>594</v>
      </c>
      <c r="L44" s="97" t="s">
        <v>594</v>
      </c>
      <c r="M44" s="98" t="s">
        <v>594</v>
      </c>
      <c r="N44" s="97" t="s">
        <v>594</v>
      </c>
      <c r="O44" s="98" t="s">
        <v>594</v>
      </c>
      <c r="P44" s="99" t="s">
        <v>594</v>
      </c>
      <c r="Q44" s="100">
        <v>0</v>
      </c>
      <c r="R44" s="101" t="s">
        <v>598</v>
      </c>
      <c r="S44" s="98" t="s">
        <v>594</v>
      </c>
      <c r="T44" s="95" t="s">
        <v>737</v>
      </c>
      <c r="U44" s="95" t="s">
        <v>594</v>
      </c>
      <c r="V44" s="101" t="s">
        <v>594</v>
      </c>
      <c r="W44" s="101" t="s">
        <v>594</v>
      </c>
      <c r="X44" s="101" t="s">
        <v>594</v>
      </c>
      <c r="Y44" s="101" t="s">
        <v>594</v>
      </c>
      <c r="Z44" s="98" t="s">
        <v>594</v>
      </c>
      <c r="AA44" s="98" t="s">
        <v>594</v>
      </c>
      <c r="AB44" s="98" t="s">
        <v>594</v>
      </c>
      <c r="AC44" s="98" t="s">
        <v>594</v>
      </c>
      <c r="AD44" s="98" t="s">
        <v>594</v>
      </c>
      <c r="AE44" s="98" t="s">
        <v>594</v>
      </c>
      <c r="AF44" s="98" t="s">
        <v>594</v>
      </c>
      <c r="AG44" s="98" t="s">
        <v>594</v>
      </c>
      <c r="AH44" s="98" t="s">
        <v>594</v>
      </c>
      <c r="AI44" s="98" t="s">
        <v>594</v>
      </c>
      <c r="AJ44" s="95" t="s">
        <v>753</v>
      </c>
      <c r="AK44" s="95" t="s">
        <v>739</v>
      </c>
      <c r="AL44" s="95" t="s">
        <v>607</v>
      </c>
      <c r="AM44" s="101" t="s">
        <v>594</v>
      </c>
      <c r="AN44" s="101" t="s">
        <v>594</v>
      </c>
      <c r="AO44" s="101" t="s">
        <v>594</v>
      </c>
      <c r="AP44" s="101" t="s">
        <v>594</v>
      </c>
      <c r="AQ44" s="95" t="s">
        <v>740</v>
      </c>
      <c r="AR44" s="98" t="s">
        <v>594</v>
      </c>
      <c r="AS44" s="98" t="s">
        <v>594</v>
      </c>
      <c r="AT44" s="98" t="s">
        <v>594</v>
      </c>
      <c r="AU44" s="98" t="s">
        <v>594</v>
      </c>
      <c r="AV44" s="98" t="s">
        <v>594</v>
      </c>
      <c r="AW44" s="98" t="s">
        <v>594</v>
      </c>
      <c r="AX44" s="95" t="s">
        <v>594</v>
      </c>
      <c r="AY44" s="95" t="s">
        <v>594</v>
      </c>
      <c r="AZ44" s="101" t="s">
        <v>594</v>
      </c>
      <c r="BA44" s="101" t="s">
        <v>594</v>
      </c>
      <c r="BB44" s="101" t="s">
        <v>594</v>
      </c>
      <c r="BC44" s="101" t="s">
        <v>594</v>
      </c>
      <c r="BD44" s="101" t="s">
        <v>594</v>
      </c>
      <c r="BE44" s="101" t="s">
        <v>594</v>
      </c>
      <c r="BF44" s="101" t="s">
        <v>594</v>
      </c>
      <c r="BG44" s="101" t="s">
        <v>594</v>
      </c>
      <c r="BH44" s="101" t="s">
        <v>594</v>
      </c>
      <c r="BI44" s="98" t="s">
        <v>594</v>
      </c>
      <c r="BJ44" s="101" t="s">
        <v>594</v>
      </c>
      <c r="BK44" s="101" t="s">
        <v>594</v>
      </c>
      <c r="BL44" s="101" t="s">
        <v>594</v>
      </c>
      <c r="BM44" s="101" t="s">
        <v>594</v>
      </c>
      <c r="BN44" s="95" t="s">
        <v>606</v>
      </c>
      <c r="BO44" s="98" t="s">
        <v>594</v>
      </c>
      <c r="BP44" s="98" t="s">
        <v>594</v>
      </c>
      <c r="BQ44" s="101" t="s">
        <v>594</v>
      </c>
      <c r="BR44" s="101" t="s">
        <v>753</v>
      </c>
      <c r="BS44" s="101" t="s">
        <v>753</v>
      </c>
      <c r="BT44" s="98" t="s">
        <v>594</v>
      </c>
      <c r="BU44" s="98" t="s">
        <v>594</v>
      </c>
      <c r="BV44" s="98" t="s">
        <v>594</v>
      </c>
      <c r="BW44" s="98" t="s">
        <v>594</v>
      </c>
      <c r="BX44" s="100" t="s">
        <v>594</v>
      </c>
      <c r="BY44" s="98" t="s">
        <v>594</v>
      </c>
      <c r="BZ44" s="98" t="s">
        <v>594</v>
      </c>
      <c r="CA44" s="98" t="s">
        <v>594</v>
      </c>
      <c r="CB44" s="98" t="s">
        <v>594</v>
      </c>
      <c r="CC44" s="97" t="s">
        <v>594</v>
      </c>
      <c r="CD44" s="98" t="s">
        <v>594</v>
      </c>
      <c r="CE44" s="98" t="s">
        <v>594</v>
      </c>
      <c r="CF44" s="98" t="s">
        <v>594</v>
      </c>
      <c r="CG44" s="98" t="s">
        <v>594</v>
      </c>
      <c r="CH44" s="98" t="s">
        <v>594</v>
      </c>
      <c r="CI44" s="98" t="s">
        <v>594</v>
      </c>
      <c r="CJ44" s="98" t="s">
        <v>594</v>
      </c>
      <c r="CK44" s="98" t="s">
        <v>594</v>
      </c>
      <c r="CL44" s="98" t="s">
        <v>594</v>
      </c>
      <c r="CM44" s="98" t="s">
        <v>594</v>
      </c>
      <c r="CN44" s="101" t="s">
        <v>594</v>
      </c>
      <c r="CO44" s="101" t="s">
        <v>594</v>
      </c>
      <c r="CP44" s="101" t="s">
        <v>594</v>
      </c>
      <c r="CQ44" s="101" t="s">
        <v>594</v>
      </c>
      <c r="CR44" s="101" t="s">
        <v>594</v>
      </c>
      <c r="CS44" s="101" t="s">
        <v>594</v>
      </c>
      <c r="CT44" s="101" t="s">
        <v>594</v>
      </c>
      <c r="CU44" s="101" t="s">
        <v>594</v>
      </c>
      <c r="CV44" s="103" t="s">
        <v>594</v>
      </c>
      <c r="CW44" s="98" t="s">
        <v>594</v>
      </c>
      <c r="CX44" s="98" t="s">
        <v>594</v>
      </c>
      <c r="CY44" s="98" t="s">
        <v>594</v>
      </c>
      <c r="CZ44" s="98" t="s">
        <v>594</v>
      </c>
      <c r="DA44" s="98" t="s">
        <v>594</v>
      </c>
      <c r="DB44" s="101" t="s">
        <v>594</v>
      </c>
      <c r="DC44" s="98" t="s">
        <v>594</v>
      </c>
      <c r="DD44" s="101" t="s">
        <v>594</v>
      </c>
      <c r="DE44" s="97" t="s">
        <v>594</v>
      </c>
      <c r="DF44" s="101" t="s">
        <v>594</v>
      </c>
      <c r="DG44" s="101" t="s">
        <v>594</v>
      </c>
      <c r="DH44" s="101" t="s">
        <v>594</v>
      </c>
      <c r="DI44" s="101" t="s">
        <v>594</v>
      </c>
      <c r="DJ44" s="101" t="s">
        <v>594</v>
      </c>
      <c r="DK44" s="101" t="s">
        <v>594</v>
      </c>
      <c r="DL44" s="102" t="s">
        <v>594</v>
      </c>
      <c r="DM44" s="101" t="s">
        <v>594</v>
      </c>
      <c r="DN44" s="98" t="s">
        <v>594</v>
      </c>
      <c r="DO44" s="103" t="s">
        <v>594</v>
      </c>
      <c r="DP44" s="98" t="s">
        <v>594</v>
      </c>
      <c r="DQ44" s="98" t="s">
        <v>594</v>
      </c>
      <c r="DR44" s="98" t="s">
        <v>594</v>
      </c>
      <c r="DS44" s="103" t="s">
        <v>594</v>
      </c>
      <c r="DT44" s="98" t="s">
        <v>594</v>
      </c>
      <c r="DU44" s="98" t="s">
        <v>594</v>
      </c>
      <c r="DV44" s="98" t="s">
        <v>594</v>
      </c>
      <c r="DW44" s="98" t="s">
        <v>594</v>
      </c>
      <c r="DX44" s="98" t="s">
        <v>594</v>
      </c>
      <c r="DY44" s="101" t="s">
        <v>594</v>
      </c>
      <c r="DZ44" s="98" t="s">
        <v>594</v>
      </c>
      <c r="EA44" s="98" t="s">
        <v>594</v>
      </c>
      <c r="EB44" s="98" t="s">
        <v>594</v>
      </c>
      <c r="EC44" s="98" t="s">
        <v>594</v>
      </c>
      <c r="ED44" s="98" t="s">
        <v>594</v>
      </c>
      <c r="EE44" s="98" t="s">
        <v>594</v>
      </c>
      <c r="EF44" s="101" t="s">
        <v>594</v>
      </c>
      <c r="EG44" s="101" t="s">
        <v>594</v>
      </c>
      <c r="EH44" s="98" t="s">
        <v>594</v>
      </c>
      <c r="EI44" s="101" t="s">
        <v>594</v>
      </c>
      <c r="EJ44" s="98" t="s">
        <v>594</v>
      </c>
      <c r="EK44" s="98" t="s">
        <v>594</v>
      </c>
      <c r="EL44" s="98" t="s">
        <v>594</v>
      </c>
      <c r="EM44" s="98" t="s">
        <v>594</v>
      </c>
      <c r="EN44" s="106" t="s">
        <v>594</v>
      </c>
      <c r="EO44" s="101" t="s">
        <v>741</v>
      </c>
      <c r="EP44" s="102" t="s">
        <v>594</v>
      </c>
      <c r="EQ44" s="101" t="s">
        <v>754</v>
      </c>
      <c r="ER44" s="101" t="s">
        <v>743</v>
      </c>
      <c r="ES44" s="102" t="s">
        <v>594</v>
      </c>
      <c r="ET44" s="101" t="s">
        <v>671</v>
      </c>
      <c r="EU44" s="101" t="s">
        <v>594</v>
      </c>
      <c r="EV44" s="101" t="s">
        <v>594</v>
      </c>
      <c r="EW44" s="101" t="s">
        <v>594</v>
      </c>
      <c r="EX44" s="101" t="s">
        <v>594</v>
      </c>
      <c r="EY44" s="101" t="s">
        <v>594</v>
      </c>
      <c r="EZ44" s="98" t="s">
        <v>594</v>
      </c>
      <c r="FA44" s="98" t="s">
        <v>594</v>
      </c>
      <c r="FB44" s="98" t="s">
        <v>594</v>
      </c>
      <c r="FC44" s="98" t="s">
        <v>594</v>
      </c>
      <c r="FD44" s="98" t="s">
        <v>594</v>
      </c>
      <c r="FE44" s="98" t="s">
        <v>594</v>
      </c>
      <c r="FF44" s="98"/>
      <c r="FG44" s="103" t="s">
        <v>594</v>
      </c>
      <c r="FH44" s="98" t="s">
        <v>594</v>
      </c>
      <c r="FI44" s="98" t="s">
        <v>594</v>
      </c>
      <c r="FJ44" s="98" t="s">
        <v>594</v>
      </c>
      <c r="FK44" s="98" t="s">
        <v>594</v>
      </c>
      <c r="FL44" s="101" t="s">
        <v>594</v>
      </c>
      <c r="FM44" s="98" t="s">
        <v>594</v>
      </c>
      <c r="FN44" s="98" t="s">
        <v>594</v>
      </c>
      <c r="FO44" s="101" t="s">
        <v>594</v>
      </c>
      <c r="FP44" s="101" t="s">
        <v>644</v>
      </c>
      <c r="FQ44" s="101" t="s">
        <v>594</v>
      </c>
      <c r="FR44" s="101" t="s">
        <v>594</v>
      </c>
      <c r="FS44" s="101" t="s">
        <v>744</v>
      </c>
      <c r="FT44" s="101" t="s">
        <v>594</v>
      </c>
      <c r="FU44" s="98" t="s">
        <v>594</v>
      </c>
      <c r="FV44" s="98" t="s">
        <v>594</v>
      </c>
      <c r="FW44" s="98" t="s">
        <v>594</v>
      </c>
      <c r="FX44" s="98" t="s">
        <v>594</v>
      </c>
      <c r="FY44" s="98" t="s">
        <v>594</v>
      </c>
      <c r="FZ44" s="98" t="s">
        <v>594</v>
      </c>
      <c r="GA44" s="98" t="s">
        <v>594</v>
      </c>
      <c r="GB44" s="98" t="s">
        <v>594</v>
      </c>
      <c r="GC44" s="98" t="s">
        <v>594</v>
      </c>
      <c r="GD44" s="98" t="s">
        <v>594</v>
      </c>
      <c r="GE44" s="97" t="s">
        <v>594</v>
      </c>
      <c r="GF44" s="97" t="s">
        <v>594</v>
      </c>
      <c r="GG44" s="102" t="s">
        <v>594</v>
      </c>
      <c r="GH44" s="101" t="s">
        <v>594</v>
      </c>
      <c r="GI44" s="101" t="s">
        <v>745</v>
      </c>
      <c r="GJ44" s="98" t="s">
        <v>594</v>
      </c>
      <c r="GK44" s="98" t="s">
        <v>594</v>
      </c>
      <c r="GL44" s="98" t="s">
        <v>594</v>
      </c>
      <c r="GM44" s="98" t="s">
        <v>594</v>
      </c>
      <c r="GN44" s="97" t="s">
        <v>594</v>
      </c>
      <c r="GO44" s="97" t="s">
        <v>594</v>
      </c>
      <c r="GP44" s="97" t="s">
        <v>594</v>
      </c>
      <c r="GQ44" s="97" t="s">
        <v>594</v>
      </c>
      <c r="GR44" s="98" t="s">
        <v>594</v>
      </c>
      <c r="GS44" s="98" t="s">
        <v>594</v>
      </c>
      <c r="GT44" s="98" t="s">
        <v>594</v>
      </c>
      <c r="GU44" s="98" t="s">
        <v>594</v>
      </c>
      <c r="GV44" s="97" t="s">
        <v>594</v>
      </c>
      <c r="GW44" s="101" t="s">
        <v>594</v>
      </c>
      <c r="GX44" s="98" t="s">
        <v>594</v>
      </c>
      <c r="GY44" s="98" t="s">
        <v>594</v>
      </c>
      <c r="GZ44" s="97" t="s">
        <v>594</v>
      </c>
      <c r="HA44" s="98" t="s">
        <v>594</v>
      </c>
      <c r="HB44" s="101" t="s">
        <v>594</v>
      </c>
      <c r="HC44" s="102" t="s">
        <v>594</v>
      </c>
      <c r="HD44" s="102" t="s">
        <v>594</v>
      </c>
      <c r="HE44" s="102" t="s">
        <v>594</v>
      </c>
      <c r="HF44" s="101" t="s">
        <v>594</v>
      </c>
      <c r="HG44" s="101" t="s">
        <v>594</v>
      </c>
      <c r="HH44" s="102" t="s">
        <v>594</v>
      </c>
      <c r="HI44" s="101" t="s">
        <v>594</v>
      </c>
      <c r="HJ44" s="102" t="s">
        <v>594</v>
      </c>
      <c r="HK44" s="101" t="s">
        <v>746</v>
      </c>
      <c r="HL44" s="97" t="s">
        <v>594</v>
      </c>
      <c r="HM44" s="98" t="s">
        <v>594</v>
      </c>
      <c r="HN44" s="98" t="s">
        <v>594</v>
      </c>
      <c r="HO44" s="98" t="s">
        <v>594</v>
      </c>
      <c r="HP44" s="98" t="s">
        <v>594</v>
      </c>
      <c r="HQ44" s="98" t="s">
        <v>594</v>
      </c>
      <c r="HR44" s="98" t="s">
        <v>594</v>
      </c>
      <c r="HS44" s="98" t="s">
        <v>594</v>
      </c>
      <c r="HT44" s="101" t="s">
        <v>608</v>
      </c>
      <c r="HU44" s="102">
        <v>14</v>
      </c>
      <c r="HV44" s="102">
        <v>7.50</v>
      </c>
      <c r="HW44" s="102">
        <v>7.50</v>
      </c>
      <c r="HX44" s="101" t="s">
        <v>747</v>
      </c>
      <c r="HY44" s="102">
        <v>400</v>
      </c>
      <c r="HZ44" s="101" t="s">
        <v>594</v>
      </c>
      <c r="IA44" s="101" t="s">
        <v>747</v>
      </c>
      <c r="IB44" s="98" t="s">
        <v>594</v>
      </c>
      <c r="IC44" s="101" t="s">
        <v>747</v>
      </c>
      <c r="ID44" s="98" t="s">
        <v>594</v>
      </c>
      <c r="IE44" s="98" t="s">
        <v>594</v>
      </c>
      <c r="IF44" s="102" t="s">
        <v>594</v>
      </c>
      <c r="IG44" s="101" t="s">
        <v>594</v>
      </c>
      <c r="IH44" s="98" t="s">
        <v>594</v>
      </c>
      <c r="II44" s="101" t="s">
        <v>594</v>
      </c>
      <c r="IJ44" s="98" t="s">
        <v>594</v>
      </c>
      <c r="IK44" s="95" t="s">
        <v>620</v>
      </c>
      <c r="IL44" s="102" t="s">
        <v>594</v>
      </c>
      <c r="IM44" s="95" t="s">
        <v>620</v>
      </c>
      <c r="IN44" s="98" t="s">
        <v>594</v>
      </c>
      <c r="IO44" s="98" t="s">
        <v>594</v>
      </c>
      <c r="IP44" s="98" t="s">
        <v>594</v>
      </c>
      <c r="IQ44" s="101" t="s">
        <v>748</v>
      </c>
      <c r="IR44" s="103" t="s">
        <v>594</v>
      </c>
      <c r="IS44" s="103" t="s">
        <v>594</v>
      </c>
      <c r="IT44" s="103" t="s">
        <v>594</v>
      </c>
      <c r="IU44" s="97" t="s">
        <v>594</v>
      </c>
      <c r="IV44" s="98" t="s">
        <v>594</v>
      </c>
      <c r="IW44" s="97" t="s">
        <v>594</v>
      </c>
      <c r="IX44" s="103" t="s">
        <v>594</v>
      </c>
      <c r="IY44" s="103" t="s">
        <v>594</v>
      </c>
      <c r="IZ44" s="95" t="s">
        <v>749</v>
      </c>
      <c r="JA44" s="97" t="s">
        <v>594</v>
      </c>
      <c r="JB44" s="98" t="s">
        <v>594</v>
      </c>
      <c r="JC44" s="98" t="s">
        <v>594</v>
      </c>
      <c r="JD44" s="98" t="s">
        <v>594</v>
      </c>
      <c r="JE44" s="95" t="s">
        <v>612</v>
      </c>
      <c r="JF44" s="95" t="s">
        <v>612</v>
      </c>
      <c r="JG44" s="95" t="s">
        <v>612</v>
      </c>
      <c r="JH44" s="95" t="s">
        <v>612</v>
      </c>
      <c r="JI44" s="95" t="s">
        <v>612</v>
      </c>
      <c r="JJ44" s="98" t="s">
        <v>594</v>
      </c>
      <c r="JK44" s="101" t="s">
        <v>594</v>
      </c>
      <c r="JL44" s="102" t="s">
        <v>594</v>
      </c>
      <c r="JM44" s="98" t="s">
        <v>594</v>
      </c>
      <c r="JN44" s="98" t="s">
        <v>594</v>
      </c>
      <c r="JO44" s="98" t="s">
        <v>594</v>
      </c>
      <c r="JP44" s="101" t="s">
        <v>594</v>
      </c>
      <c r="JQ44" s="101" t="s">
        <v>594</v>
      </c>
      <c r="JR44" s="101" t="s">
        <v>594</v>
      </c>
      <c r="JS44" s="101" t="s">
        <v>594</v>
      </c>
      <c r="JT44" s="101" t="s">
        <v>594</v>
      </c>
      <c r="JU44" s="98" t="s">
        <v>594</v>
      </c>
      <c r="JV44" s="98" t="s">
        <v>594</v>
      </c>
      <c r="JW44" s="104" t="s">
        <v>594</v>
      </c>
      <c r="JX44" s="101" t="s">
        <v>594</v>
      </c>
      <c r="JY44" s="101" t="s">
        <v>594</v>
      </c>
      <c r="JZ44" s="102" t="s">
        <v>594</v>
      </c>
      <c r="KA44" s="102" t="s">
        <v>594</v>
      </c>
      <c r="KB44" s="104" t="s">
        <v>594</v>
      </c>
      <c r="KC44" s="104" t="s">
        <v>594</v>
      </c>
      <c r="KD44" s="101" t="s">
        <v>594</v>
      </c>
      <c r="KE44" s="104" t="s">
        <v>594</v>
      </c>
      <c r="KF44" s="100" t="s">
        <v>594</v>
      </c>
      <c r="KG44" s="101" t="s">
        <v>594</v>
      </c>
      <c r="KH44" s="101" t="s">
        <v>594</v>
      </c>
      <c r="KI44" s="102" t="s">
        <v>594</v>
      </c>
      <c r="KJ44" s="104" t="s">
        <v>594</v>
      </c>
      <c r="KK44" s="104" t="s">
        <v>594</v>
      </c>
      <c r="KL44" s="100" t="s">
        <v>594</v>
      </c>
      <c r="KM44" s="100" t="s">
        <v>594</v>
      </c>
      <c r="KN44" s="101" t="s">
        <v>594</v>
      </c>
      <c r="KO44" s="101" t="s">
        <v>594</v>
      </c>
      <c r="KP44" s="101" t="s">
        <v>594</v>
      </c>
      <c r="KQ44" s="100" t="s">
        <v>594</v>
      </c>
      <c r="KR44" s="103" t="s">
        <v>594</v>
      </c>
      <c r="KS44" s="104" t="s">
        <v>594</v>
      </c>
      <c r="KT44" s="101" t="s">
        <v>594</v>
      </c>
      <c r="KU44" s="103" t="s">
        <v>594</v>
      </c>
      <c r="KV44" s="98" t="s">
        <v>594</v>
      </c>
      <c r="KW44" s="105"/>
    </row>
    <row r="45" spans="1:309" ht="64">
      <c r="A45" s="133"/>
      <c r="B45" s="95" t="s">
        <v>732</v>
      </c>
      <c r="C45" s="96" t="s">
        <v>755</v>
      </c>
      <c r="D45" s="95" t="s">
        <v>734</v>
      </c>
      <c r="E45" s="95" t="s">
        <v>756</v>
      </c>
      <c r="F45" s="95" t="s">
        <v>686</v>
      </c>
      <c r="G45" s="95"/>
      <c r="H45" s="95" t="s">
        <v>594</v>
      </c>
      <c r="I45" s="95" t="s">
        <v>757</v>
      </c>
      <c r="J45" s="97" t="s">
        <v>594</v>
      </c>
      <c r="K45" s="98" t="s">
        <v>594</v>
      </c>
      <c r="L45" s="97" t="s">
        <v>594</v>
      </c>
      <c r="M45" s="98" t="s">
        <v>594</v>
      </c>
      <c r="N45" s="97" t="s">
        <v>594</v>
      </c>
      <c r="O45" s="98" t="s">
        <v>594</v>
      </c>
      <c r="P45" s="99" t="s">
        <v>594</v>
      </c>
      <c r="Q45" s="100">
        <v>0</v>
      </c>
      <c r="R45" s="101" t="s">
        <v>598</v>
      </c>
      <c r="S45" s="98" t="s">
        <v>594</v>
      </c>
      <c r="T45" s="95" t="s">
        <v>737</v>
      </c>
      <c r="U45" s="95" t="s">
        <v>594</v>
      </c>
      <c r="V45" s="101" t="s">
        <v>594</v>
      </c>
      <c r="W45" s="101" t="s">
        <v>594</v>
      </c>
      <c r="X45" s="101" t="s">
        <v>594</v>
      </c>
      <c r="Y45" s="101" t="s">
        <v>594</v>
      </c>
      <c r="Z45" s="98" t="s">
        <v>594</v>
      </c>
      <c r="AA45" s="98" t="s">
        <v>594</v>
      </c>
      <c r="AB45" s="98" t="s">
        <v>594</v>
      </c>
      <c r="AC45" s="98" t="s">
        <v>594</v>
      </c>
      <c r="AD45" s="98" t="s">
        <v>594</v>
      </c>
      <c r="AE45" s="98" t="s">
        <v>594</v>
      </c>
      <c r="AF45" s="98" t="s">
        <v>594</v>
      </c>
      <c r="AG45" s="98" t="s">
        <v>594</v>
      </c>
      <c r="AH45" s="98" t="s">
        <v>594</v>
      </c>
      <c r="AI45" s="98" t="s">
        <v>594</v>
      </c>
      <c r="AJ45" s="95" t="s">
        <v>758</v>
      </c>
      <c r="AK45" s="95" t="s">
        <v>739</v>
      </c>
      <c r="AL45" s="95" t="s">
        <v>607</v>
      </c>
      <c r="AM45" s="101" t="s">
        <v>594</v>
      </c>
      <c r="AN45" s="101" t="s">
        <v>594</v>
      </c>
      <c r="AO45" s="101" t="s">
        <v>594</v>
      </c>
      <c r="AP45" s="101" t="s">
        <v>594</v>
      </c>
      <c r="AQ45" s="95" t="s">
        <v>740</v>
      </c>
      <c r="AR45" s="98" t="s">
        <v>594</v>
      </c>
      <c r="AS45" s="98" t="s">
        <v>594</v>
      </c>
      <c r="AT45" s="98" t="s">
        <v>594</v>
      </c>
      <c r="AU45" s="98" t="s">
        <v>594</v>
      </c>
      <c r="AV45" s="98" t="s">
        <v>594</v>
      </c>
      <c r="AW45" s="98" t="s">
        <v>594</v>
      </c>
      <c r="AX45" s="95" t="s">
        <v>594</v>
      </c>
      <c r="AY45" s="95" t="s">
        <v>594</v>
      </c>
      <c r="AZ45" s="101" t="s">
        <v>594</v>
      </c>
      <c r="BA45" s="101" t="s">
        <v>594</v>
      </c>
      <c r="BB45" s="101" t="s">
        <v>594</v>
      </c>
      <c r="BC45" s="101" t="s">
        <v>594</v>
      </c>
      <c r="BD45" s="101" t="s">
        <v>594</v>
      </c>
      <c r="BE45" s="101" t="s">
        <v>594</v>
      </c>
      <c r="BF45" s="101" t="s">
        <v>594</v>
      </c>
      <c r="BG45" s="101" t="s">
        <v>594</v>
      </c>
      <c r="BH45" s="101" t="s">
        <v>594</v>
      </c>
      <c r="BI45" s="98" t="s">
        <v>594</v>
      </c>
      <c r="BJ45" s="101" t="s">
        <v>594</v>
      </c>
      <c r="BK45" s="101" t="s">
        <v>594</v>
      </c>
      <c r="BL45" s="101" t="s">
        <v>594</v>
      </c>
      <c r="BM45" s="101" t="s">
        <v>594</v>
      </c>
      <c r="BN45" s="95" t="s">
        <v>606</v>
      </c>
      <c r="BO45" s="98" t="s">
        <v>594</v>
      </c>
      <c r="BP45" s="98" t="s">
        <v>594</v>
      </c>
      <c r="BQ45" s="101" t="s">
        <v>594</v>
      </c>
      <c r="BR45" s="101" t="s">
        <v>758</v>
      </c>
      <c r="BS45" s="101" t="s">
        <v>758</v>
      </c>
      <c r="BT45" s="98" t="s">
        <v>594</v>
      </c>
      <c r="BU45" s="98" t="s">
        <v>594</v>
      </c>
      <c r="BV45" s="98" t="s">
        <v>594</v>
      </c>
      <c r="BW45" s="98" t="s">
        <v>594</v>
      </c>
      <c r="BX45" s="100" t="s">
        <v>594</v>
      </c>
      <c r="BY45" s="98" t="s">
        <v>594</v>
      </c>
      <c r="BZ45" s="98" t="s">
        <v>594</v>
      </c>
      <c r="CA45" s="98" t="s">
        <v>594</v>
      </c>
      <c r="CB45" s="98" t="s">
        <v>594</v>
      </c>
      <c r="CC45" s="97" t="s">
        <v>594</v>
      </c>
      <c r="CD45" s="98" t="s">
        <v>594</v>
      </c>
      <c r="CE45" s="98" t="s">
        <v>594</v>
      </c>
      <c r="CF45" s="98" t="s">
        <v>594</v>
      </c>
      <c r="CG45" s="98" t="s">
        <v>594</v>
      </c>
      <c r="CH45" s="98" t="s">
        <v>594</v>
      </c>
      <c r="CI45" s="98" t="s">
        <v>594</v>
      </c>
      <c r="CJ45" s="98" t="s">
        <v>594</v>
      </c>
      <c r="CK45" s="98" t="s">
        <v>594</v>
      </c>
      <c r="CL45" s="98" t="s">
        <v>594</v>
      </c>
      <c r="CM45" s="98" t="s">
        <v>594</v>
      </c>
      <c r="CN45" s="101" t="s">
        <v>594</v>
      </c>
      <c r="CO45" s="101" t="s">
        <v>594</v>
      </c>
      <c r="CP45" s="101" t="s">
        <v>594</v>
      </c>
      <c r="CQ45" s="101" t="s">
        <v>594</v>
      </c>
      <c r="CR45" s="101" t="s">
        <v>594</v>
      </c>
      <c r="CS45" s="101" t="s">
        <v>594</v>
      </c>
      <c r="CT45" s="101" t="s">
        <v>594</v>
      </c>
      <c r="CU45" s="101" t="s">
        <v>594</v>
      </c>
      <c r="CV45" s="103" t="s">
        <v>594</v>
      </c>
      <c r="CW45" s="98" t="s">
        <v>594</v>
      </c>
      <c r="CX45" s="98" t="s">
        <v>594</v>
      </c>
      <c r="CY45" s="98" t="s">
        <v>594</v>
      </c>
      <c r="CZ45" s="98" t="s">
        <v>594</v>
      </c>
      <c r="DA45" s="98" t="s">
        <v>594</v>
      </c>
      <c r="DB45" s="101" t="s">
        <v>594</v>
      </c>
      <c r="DC45" s="98" t="s">
        <v>594</v>
      </c>
      <c r="DD45" s="101" t="s">
        <v>594</v>
      </c>
      <c r="DE45" s="97" t="s">
        <v>594</v>
      </c>
      <c r="DF45" s="101" t="s">
        <v>594</v>
      </c>
      <c r="DG45" s="101" t="s">
        <v>594</v>
      </c>
      <c r="DH45" s="101" t="s">
        <v>594</v>
      </c>
      <c r="DI45" s="101" t="s">
        <v>594</v>
      </c>
      <c r="DJ45" s="101" t="s">
        <v>594</v>
      </c>
      <c r="DK45" s="101" t="s">
        <v>594</v>
      </c>
      <c r="DL45" s="102" t="s">
        <v>594</v>
      </c>
      <c r="DM45" s="101" t="s">
        <v>594</v>
      </c>
      <c r="DN45" s="98" t="s">
        <v>594</v>
      </c>
      <c r="DO45" s="103" t="s">
        <v>594</v>
      </c>
      <c r="DP45" s="98" t="s">
        <v>594</v>
      </c>
      <c r="DQ45" s="98" t="s">
        <v>594</v>
      </c>
      <c r="DR45" s="98" t="s">
        <v>594</v>
      </c>
      <c r="DS45" s="103" t="s">
        <v>594</v>
      </c>
      <c r="DT45" s="98" t="s">
        <v>594</v>
      </c>
      <c r="DU45" s="98" t="s">
        <v>594</v>
      </c>
      <c r="DV45" s="98" t="s">
        <v>594</v>
      </c>
      <c r="DW45" s="98" t="s">
        <v>594</v>
      </c>
      <c r="DX45" s="98" t="s">
        <v>594</v>
      </c>
      <c r="DY45" s="101" t="s">
        <v>594</v>
      </c>
      <c r="DZ45" s="98" t="s">
        <v>594</v>
      </c>
      <c r="EA45" s="98" t="s">
        <v>594</v>
      </c>
      <c r="EB45" s="98" t="s">
        <v>594</v>
      </c>
      <c r="EC45" s="98" t="s">
        <v>594</v>
      </c>
      <c r="ED45" s="98" t="s">
        <v>594</v>
      </c>
      <c r="EE45" s="98" t="s">
        <v>594</v>
      </c>
      <c r="EF45" s="101" t="s">
        <v>594</v>
      </c>
      <c r="EG45" s="101" t="s">
        <v>594</v>
      </c>
      <c r="EH45" s="98" t="s">
        <v>594</v>
      </c>
      <c r="EI45" s="101" t="s">
        <v>594</v>
      </c>
      <c r="EJ45" s="98" t="s">
        <v>594</v>
      </c>
      <c r="EK45" s="98" t="s">
        <v>594</v>
      </c>
      <c r="EL45" s="98" t="s">
        <v>594</v>
      </c>
      <c r="EM45" s="98" t="s">
        <v>594</v>
      </c>
      <c r="EN45" s="106" t="s">
        <v>594</v>
      </c>
      <c r="EO45" s="101" t="s">
        <v>741</v>
      </c>
      <c r="EP45" s="102" t="s">
        <v>594</v>
      </c>
      <c r="EQ45" s="101" t="s">
        <v>644</v>
      </c>
      <c r="ER45" s="101" t="s">
        <v>743</v>
      </c>
      <c r="ES45" s="102" t="s">
        <v>594</v>
      </c>
      <c r="ET45" s="101" t="s">
        <v>671</v>
      </c>
      <c r="EU45" s="101" t="s">
        <v>594</v>
      </c>
      <c r="EV45" s="101" t="s">
        <v>594</v>
      </c>
      <c r="EW45" s="101" t="s">
        <v>594</v>
      </c>
      <c r="EX45" s="101" t="s">
        <v>594</v>
      </c>
      <c r="EY45" s="101" t="s">
        <v>594</v>
      </c>
      <c r="EZ45" s="98" t="s">
        <v>594</v>
      </c>
      <c r="FA45" s="98" t="s">
        <v>594</v>
      </c>
      <c r="FB45" s="98" t="s">
        <v>594</v>
      </c>
      <c r="FC45" s="98" t="s">
        <v>594</v>
      </c>
      <c r="FD45" s="98" t="s">
        <v>594</v>
      </c>
      <c r="FE45" s="98" t="s">
        <v>594</v>
      </c>
      <c r="FF45" s="98"/>
      <c r="FG45" s="103" t="s">
        <v>594</v>
      </c>
      <c r="FH45" s="98" t="s">
        <v>594</v>
      </c>
      <c r="FI45" s="98" t="s">
        <v>594</v>
      </c>
      <c r="FJ45" s="98" t="s">
        <v>594</v>
      </c>
      <c r="FK45" s="98" t="s">
        <v>594</v>
      </c>
      <c r="FL45" s="101" t="s">
        <v>594</v>
      </c>
      <c r="FM45" s="98" t="s">
        <v>594</v>
      </c>
      <c r="FN45" s="98" t="s">
        <v>594</v>
      </c>
      <c r="FO45" s="101" t="s">
        <v>594</v>
      </c>
      <c r="FP45" s="101" t="s">
        <v>605</v>
      </c>
      <c r="FQ45" s="101" t="s">
        <v>594</v>
      </c>
      <c r="FR45" s="101" t="s">
        <v>594</v>
      </c>
      <c r="FS45" s="101" t="s">
        <v>744</v>
      </c>
      <c r="FT45" s="101" t="s">
        <v>594</v>
      </c>
      <c r="FU45" s="98" t="s">
        <v>594</v>
      </c>
      <c r="FV45" s="98" t="s">
        <v>594</v>
      </c>
      <c r="FW45" s="98" t="s">
        <v>594</v>
      </c>
      <c r="FX45" s="98" t="s">
        <v>594</v>
      </c>
      <c r="FY45" s="98" t="s">
        <v>594</v>
      </c>
      <c r="FZ45" s="98" t="s">
        <v>594</v>
      </c>
      <c r="GA45" s="98" t="s">
        <v>594</v>
      </c>
      <c r="GB45" s="98" t="s">
        <v>594</v>
      </c>
      <c r="GC45" s="98" t="s">
        <v>594</v>
      </c>
      <c r="GD45" s="98" t="s">
        <v>594</v>
      </c>
      <c r="GE45" s="97" t="s">
        <v>594</v>
      </c>
      <c r="GF45" s="97" t="s">
        <v>594</v>
      </c>
      <c r="GG45" s="102" t="s">
        <v>594</v>
      </c>
      <c r="GH45" s="101" t="s">
        <v>594</v>
      </c>
      <c r="GI45" s="101" t="s">
        <v>745</v>
      </c>
      <c r="GJ45" s="98" t="s">
        <v>594</v>
      </c>
      <c r="GK45" s="98" t="s">
        <v>594</v>
      </c>
      <c r="GL45" s="98" t="s">
        <v>594</v>
      </c>
      <c r="GM45" s="98" t="s">
        <v>594</v>
      </c>
      <c r="GN45" s="97" t="s">
        <v>594</v>
      </c>
      <c r="GO45" s="97" t="s">
        <v>594</v>
      </c>
      <c r="GP45" s="97" t="s">
        <v>594</v>
      </c>
      <c r="GQ45" s="97" t="s">
        <v>594</v>
      </c>
      <c r="GR45" s="98" t="s">
        <v>594</v>
      </c>
      <c r="GS45" s="98" t="s">
        <v>594</v>
      </c>
      <c r="GT45" s="98" t="s">
        <v>594</v>
      </c>
      <c r="GU45" s="98" t="s">
        <v>594</v>
      </c>
      <c r="GV45" s="97" t="s">
        <v>594</v>
      </c>
      <c r="GW45" s="101" t="s">
        <v>594</v>
      </c>
      <c r="GX45" s="98" t="s">
        <v>594</v>
      </c>
      <c r="GY45" s="98" t="s">
        <v>594</v>
      </c>
      <c r="GZ45" s="97" t="s">
        <v>594</v>
      </c>
      <c r="HA45" s="98" t="s">
        <v>594</v>
      </c>
      <c r="HB45" s="101" t="s">
        <v>594</v>
      </c>
      <c r="HC45" s="102" t="s">
        <v>594</v>
      </c>
      <c r="HD45" s="102" t="s">
        <v>594</v>
      </c>
      <c r="HE45" s="102" t="s">
        <v>594</v>
      </c>
      <c r="HF45" s="101" t="s">
        <v>594</v>
      </c>
      <c r="HG45" s="101" t="s">
        <v>594</v>
      </c>
      <c r="HH45" s="102" t="s">
        <v>594</v>
      </c>
      <c r="HI45" s="101" t="s">
        <v>594</v>
      </c>
      <c r="HJ45" s="102" t="s">
        <v>594</v>
      </c>
      <c r="HK45" s="101" t="s">
        <v>746</v>
      </c>
      <c r="HL45" s="97" t="s">
        <v>594</v>
      </c>
      <c r="HM45" s="98" t="s">
        <v>594</v>
      </c>
      <c r="HN45" s="98" t="s">
        <v>594</v>
      </c>
      <c r="HO45" s="98" t="s">
        <v>594</v>
      </c>
      <c r="HP45" s="98" t="s">
        <v>594</v>
      </c>
      <c r="HQ45" s="98" t="s">
        <v>594</v>
      </c>
      <c r="HR45" s="98" t="s">
        <v>594</v>
      </c>
      <c r="HS45" s="98" t="s">
        <v>594</v>
      </c>
      <c r="HT45" s="101" t="s">
        <v>608</v>
      </c>
      <c r="HU45" s="102">
        <v>14</v>
      </c>
      <c r="HV45" s="102">
        <v>7.50</v>
      </c>
      <c r="HW45" s="102">
        <v>7.50</v>
      </c>
      <c r="HX45" s="101" t="s">
        <v>747</v>
      </c>
      <c r="HY45" s="102">
        <v>400</v>
      </c>
      <c r="HZ45" s="101" t="s">
        <v>594</v>
      </c>
      <c r="IA45" s="101" t="s">
        <v>747</v>
      </c>
      <c r="IB45" s="98" t="s">
        <v>594</v>
      </c>
      <c r="IC45" s="101" t="s">
        <v>747</v>
      </c>
      <c r="ID45" s="98" t="s">
        <v>594</v>
      </c>
      <c r="IE45" s="98" t="s">
        <v>594</v>
      </c>
      <c r="IF45" s="102" t="s">
        <v>594</v>
      </c>
      <c r="IG45" s="101" t="s">
        <v>594</v>
      </c>
      <c r="IH45" s="98" t="s">
        <v>594</v>
      </c>
      <c r="II45" s="101" t="s">
        <v>594</v>
      </c>
      <c r="IJ45" s="98" t="s">
        <v>594</v>
      </c>
      <c r="IK45" s="95" t="s">
        <v>620</v>
      </c>
      <c r="IL45" s="102" t="s">
        <v>594</v>
      </c>
      <c r="IM45" s="95" t="s">
        <v>620</v>
      </c>
      <c r="IN45" s="98" t="s">
        <v>594</v>
      </c>
      <c r="IO45" s="98" t="s">
        <v>594</v>
      </c>
      <c r="IP45" s="98" t="s">
        <v>594</v>
      </c>
      <c r="IQ45" s="101" t="s">
        <v>748</v>
      </c>
      <c r="IR45" s="103" t="s">
        <v>594</v>
      </c>
      <c r="IS45" s="103" t="s">
        <v>594</v>
      </c>
      <c r="IT45" s="103" t="s">
        <v>594</v>
      </c>
      <c r="IU45" s="97" t="s">
        <v>594</v>
      </c>
      <c r="IV45" s="98" t="s">
        <v>594</v>
      </c>
      <c r="IW45" s="97" t="s">
        <v>594</v>
      </c>
      <c r="IX45" s="103" t="s">
        <v>594</v>
      </c>
      <c r="IY45" s="103" t="s">
        <v>594</v>
      </c>
      <c r="IZ45" s="95" t="s">
        <v>749</v>
      </c>
      <c r="JA45" s="97" t="s">
        <v>594</v>
      </c>
      <c r="JB45" s="98" t="s">
        <v>594</v>
      </c>
      <c r="JC45" s="98" t="s">
        <v>594</v>
      </c>
      <c r="JD45" s="98" t="s">
        <v>594</v>
      </c>
      <c r="JE45" s="95" t="s">
        <v>612</v>
      </c>
      <c r="JF45" s="95" t="s">
        <v>612</v>
      </c>
      <c r="JG45" s="95" t="s">
        <v>612</v>
      </c>
      <c r="JH45" s="95" t="s">
        <v>612</v>
      </c>
      <c r="JI45" s="95" t="s">
        <v>612</v>
      </c>
      <c r="JJ45" s="98" t="s">
        <v>594</v>
      </c>
      <c r="JK45" s="101" t="s">
        <v>594</v>
      </c>
      <c r="JL45" s="102" t="s">
        <v>594</v>
      </c>
      <c r="JM45" s="98" t="s">
        <v>594</v>
      </c>
      <c r="JN45" s="98" t="s">
        <v>594</v>
      </c>
      <c r="JO45" s="98" t="s">
        <v>594</v>
      </c>
      <c r="JP45" s="101" t="s">
        <v>594</v>
      </c>
      <c r="JQ45" s="101" t="s">
        <v>594</v>
      </c>
      <c r="JR45" s="101" t="s">
        <v>594</v>
      </c>
      <c r="JS45" s="101" t="s">
        <v>594</v>
      </c>
      <c r="JT45" s="101" t="s">
        <v>594</v>
      </c>
      <c r="JU45" s="98" t="s">
        <v>594</v>
      </c>
      <c r="JV45" s="98" t="s">
        <v>594</v>
      </c>
      <c r="JW45" s="104" t="s">
        <v>594</v>
      </c>
      <c r="JX45" s="101" t="s">
        <v>594</v>
      </c>
      <c r="JY45" s="101" t="s">
        <v>594</v>
      </c>
      <c r="JZ45" s="102" t="s">
        <v>594</v>
      </c>
      <c r="KA45" s="102" t="s">
        <v>594</v>
      </c>
      <c r="KB45" s="104" t="s">
        <v>594</v>
      </c>
      <c r="KC45" s="104" t="s">
        <v>594</v>
      </c>
      <c r="KD45" s="101" t="s">
        <v>594</v>
      </c>
      <c r="KE45" s="104" t="s">
        <v>594</v>
      </c>
      <c r="KF45" s="100" t="s">
        <v>594</v>
      </c>
      <c r="KG45" s="101" t="s">
        <v>594</v>
      </c>
      <c r="KH45" s="101" t="s">
        <v>594</v>
      </c>
      <c r="KI45" s="102" t="s">
        <v>594</v>
      </c>
      <c r="KJ45" s="104" t="s">
        <v>594</v>
      </c>
      <c r="KK45" s="104" t="s">
        <v>594</v>
      </c>
      <c r="KL45" s="100" t="s">
        <v>594</v>
      </c>
      <c r="KM45" s="100" t="s">
        <v>594</v>
      </c>
      <c r="KN45" s="101" t="s">
        <v>594</v>
      </c>
      <c r="KO45" s="101" t="s">
        <v>594</v>
      </c>
      <c r="KP45" s="101" t="s">
        <v>594</v>
      </c>
      <c r="KQ45" s="100" t="s">
        <v>594</v>
      </c>
      <c r="KR45" s="103" t="s">
        <v>594</v>
      </c>
      <c r="KS45" s="104" t="s">
        <v>594</v>
      </c>
      <c r="KT45" s="101" t="s">
        <v>594</v>
      </c>
      <c r="KU45" s="103" t="s">
        <v>594</v>
      </c>
      <c r="KV45" s="98" t="s">
        <v>594</v>
      </c>
      <c r="KW45" s="105"/>
    </row>
    <row r="46" spans="1:309" ht="10.25" customHeight="1">
      <c r="A46" s="133"/>
      <c r="B46" s="111"/>
      <c r="C46" s="112"/>
      <c r="D46" s="111" t="s">
        <v>594</v>
      </c>
      <c r="E46" s="111" t="s">
        <v>594</v>
      </c>
      <c r="F46" s="111" t="s">
        <v>594</v>
      </c>
      <c r="G46" s="111"/>
      <c r="H46" s="111" t="s">
        <v>594</v>
      </c>
      <c r="I46" s="111"/>
      <c r="J46" s="97" t="s">
        <v>594</v>
      </c>
      <c r="K46" s="98" t="s">
        <v>594</v>
      </c>
      <c r="L46" s="97" t="s">
        <v>594</v>
      </c>
      <c r="M46" s="98" t="s">
        <v>594</v>
      </c>
      <c r="N46" s="97" t="s">
        <v>594</v>
      </c>
      <c r="O46" s="98" t="s">
        <v>594</v>
      </c>
      <c r="P46" s="113" t="s">
        <v>594</v>
      </c>
      <c r="Q46" s="103"/>
      <c r="R46" s="98"/>
      <c r="S46" s="98" t="s">
        <v>594</v>
      </c>
      <c r="T46" s="111" t="s">
        <v>594</v>
      </c>
      <c r="U46" s="111" t="s">
        <v>594</v>
      </c>
      <c r="V46" s="98" t="s">
        <v>594</v>
      </c>
      <c r="W46" s="98" t="s">
        <v>594</v>
      </c>
      <c r="X46" s="98" t="s">
        <v>594</v>
      </c>
      <c r="Y46" s="98" t="s">
        <v>594</v>
      </c>
      <c r="Z46" s="98" t="s">
        <v>594</v>
      </c>
      <c r="AA46" s="98" t="s">
        <v>594</v>
      </c>
      <c r="AB46" s="98" t="s">
        <v>594</v>
      </c>
      <c r="AC46" s="98" t="s">
        <v>594</v>
      </c>
      <c r="AD46" s="98" t="s">
        <v>594</v>
      </c>
      <c r="AE46" s="98" t="s">
        <v>594</v>
      </c>
      <c r="AF46" s="98" t="s">
        <v>594</v>
      </c>
      <c r="AG46" s="98" t="s">
        <v>594</v>
      </c>
      <c r="AH46" s="98" t="s">
        <v>594</v>
      </c>
      <c r="AI46" s="98" t="s">
        <v>594</v>
      </c>
      <c r="AJ46" s="111" t="s">
        <v>594</v>
      </c>
      <c r="AK46" s="111" t="s">
        <v>594</v>
      </c>
      <c r="AL46" s="111" t="s">
        <v>594</v>
      </c>
      <c r="AM46" s="98" t="s">
        <v>594</v>
      </c>
      <c r="AN46" s="98" t="s">
        <v>594</v>
      </c>
      <c r="AO46" s="98" t="s">
        <v>594</v>
      </c>
      <c r="AP46" s="98" t="s">
        <v>594</v>
      </c>
      <c r="AQ46" s="111" t="s">
        <v>594</v>
      </c>
      <c r="AR46" s="98" t="s">
        <v>594</v>
      </c>
      <c r="AS46" s="98" t="s">
        <v>594</v>
      </c>
      <c r="AT46" s="98" t="s">
        <v>594</v>
      </c>
      <c r="AU46" s="98" t="s">
        <v>594</v>
      </c>
      <c r="AV46" s="98" t="s">
        <v>594</v>
      </c>
      <c r="AW46" s="98" t="s">
        <v>594</v>
      </c>
      <c r="AX46" s="111" t="s">
        <v>594</v>
      </c>
      <c r="AY46" s="111" t="s">
        <v>594</v>
      </c>
      <c r="AZ46" s="98" t="s">
        <v>594</v>
      </c>
      <c r="BA46" s="98" t="s">
        <v>594</v>
      </c>
      <c r="BB46" s="98" t="s">
        <v>594</v>
      </c>
      <c r="BC46" s="98" t="s">
        <v>594</v>
      </c>
      <c r="BD46" s="98" t="s">
        <v>594</v>
      </c>
      <c r="BE46" s="98" t="s">
        <v>594</v>
      </c>
      <c r="BF46" s="98" t="s">
        <v>594</v>
      </c>
      <c r="BG46" s="98" t="s">
        <v>594</v>
      </c>
      <c r="BH46" s="98" t="s">
        <v>594</v>
      </c>
      <c r="BI46" s="98" t="s">
        <v>594</v>
      </c>
      <c r="BJ46" s="98" t="s">
        <v>594</v>
      </c>
      <c r="BK46" s="98" t="s">
        <v>594</v>
      </c>
      <c r="BL46" s="98" t="s">
        <v>594</v>
      </c>
      <c r="BM46" s="98" t="s">
        <v>594</v>
      </c>
      <c r="BN46" s="111" t="s">
        <v>594</v>
      </c>
      <c r="BO46" s="98" t="s">
        <v>594</v>
      </c>
      <c r="BP46" s="98" t="s">
        <v>594</v>
      </c>
      <c r="BQ46" s="98" t="s">
        <v>594</v>
      </c>
      <c r="BR46" s="98" t="s">
        <v>594</v>
      </c>
      <c r="BS46" s="98" t="s">
        <v>594</v>
      </c>
      <c r="BT46" s="98" t="s">
        <v>594</v>
      </c>
      <c r="BU46" s="98" t="s">
        <v>594</v>
      </c>
      <c r="BV46" s="98" t="s">
        <v>594</v>
      </c>
      <c r="BW46" s="98" t="s">
        <v>594</v>
      </c>
      <c r="BX46" s="103" t="s">
        <v>594</v>
      </c>
      <c r="BY46" s="98" t="s">
        <v>594</v>
      </c>
      <c r="BZ46" s="98" t="s">
        <v>594</v>
      </c>
      <c r="CA46" s="98" t="s">
        <v>594</v>
      </c>
      <c r="CB46" s="98" t="s">
        <v>594</v>
      </c>
      <c r="CC46" s="97" t="s">
        <v>594</v>
      </c>
      <c r="CD46" s="98" t="s">
        <v>594</v>
      </c>
      <c r="CE46" s="98" t="s">
        <v>594</v>
      </c>
      <c r="CF46" s="98" t="s">
        <v>594</v>
      </c>
      <c r="CG46" s="98" t="s">
        <v>594</v>
      </c>
      <c r="CH46" s="98" t="s">
        <v>594</v>
      </c>
      <c r="CI46" s="98" t="s">
        <v>594</v>
      </c>
      <c r="CJ46" s="98" t="s">
        <v>594</v>
      </c>
      <c r="CK46" s="98" t="s">
        <v>594</v>
      </c>
      <c r="CL46" s="98" t="s">
        <v>594</v>
      </c>
      <c r="CM46" s="98" t="s">
        <v>594</v>
      </c>
      <c r="CN46" s="98" t="s">
        <v>594</v>
      </c>
      <c r="CO46" s="98" t="s">
        <v>594</v>
      </c>
      <c r="CP46" s="98" t="s">
        <v>594</v>
      </c>
      <c r="CQ46" s="98" t="s">
        <v>594</v>
      </c>
      <c r="CR46" s="98" t="s">
        <v>594</v>
      </c>
      <c r="CS46" s="98" t="s">
        <v>594</v>
      </c>
      <c r="CT46" s="98" t="s">
        <v>594</v>
      </c>
      <c r="CU46" s="98" t="s">
        <v>594</v>
      </c>
      <c r="CV46" s="103" t="s">
        <v>594</v>
      </c>
      <c r="CW46" s="98" t="s">
        <v>594</v>
      </c>
      <c r="CX46" s="98" t="s">
        <v>594</v>
      </c>
      <c r="CY46" s="98" t="s">
        <v>594</v>
      </c>
      <c r="CZ46" s="98" t="s">
        <v>594</v>
      </c>
      <c r="DA46" s="98" t="s">
        <v>594</v>
      </c>
      <c r="DB46" s="98" t="s">
        <v>594</v>
      </c>
      <c r="DC46" s="98" t="s">
        <v>594</v>
      </c>
      <c r="DD46" s="98" t="s">
        <v>594</v>
      </c>
      <c r="DE46" s="97" t="s">
        <v>594</v>
      </c>
      <c r="DF46" s="98" t="s">
        <v>594</v>
      </c>
      <c r="DG46" s="98" t="s">
        <v>594</v>
      </c>
      <c r="DH46" s="98" t="s">
        <v>594</v>
      </c>
      <c r="DI46" s="98" t="s">
        <v>594</v>
      </c>
      <c r="DJ46" s="98" t="s">
        <v>594</v>
      </c>
      <c r="DK46" s="98" t="s">
        <v>594</v>
      </c>
      <c r="DL46" s="97" t="s">
        <v>594</v>
      </c>
      <c r="DM46" s="98" t="s">
        <v>594</v>
      </c>
      <c r="DN46" s="98" t="s">
        <v>594</v>
      </c>
      <c r="DO46" s="103" t="s">
        <v>594</v>
      </c>
      <c r="DP46" s="98" t="s">
        <v>594</v>
      </c>
      <c r="DQ46" s="98" t="s">
        <v>594</v>
      </c>
      <c r="DR46" s="98" t="s">
        <v>594</v>
      </c>
      <c r="DS46" s="103" t="s">
        <v>594</v>
      </c>
      <c r="DT46" s="98" t="s">
        <v>594</v>
      </c>
      <c r="DU46" s="98" t="s">
        <v>594</v>
      </c>
      <c r="DV46" s="98" t="s">
        <v>594</v>
      </c>
      <c r="DW46" s="98" t="s">
        <v>594</v>
      </c>
      <c r="DX46" s="98" t="s">
        <v>594</v>
      </c>
      <c r="DY46" s="98" t="s">
        <v>594</v>
      </c>
      <c r="DZ46" s="98" t="s">
        <v>594</v>
      </c>
      <c r="EA46" s="98" t="s">
        <v>594</v>
      </c>
      <c r="EB46" s="98" t="s">
        <v>594</v>
      </c>
      <c r="EC46" s="98" t="s">
        <v>594</v>
      </c>
      <c r="ED46" s="98" t="s">
        <v>594</v>
      </c>
      <c r="EE46" s="98" t="s">
        <v>594</v>
      </c>
      <c r="EF46" s="98" t="s">
        <v>594</v>
      </c>
      <c r="EG46" s="98" t="s">
        <v>594</v>
      </c>
      <c r="EH46" s="98" t="s">
        <v>594</v>
      </c>
      <c r="EI46" s="98" t="s">
        <v>594</v>
      </c>
      <c r="EJ46" s="98" t="s">
        <v>594</v>
      </c>
      <c r="EK46" s="98" t="s">
        <v>594</v>
      </c>
      <c r="EL46" s="98" t="s">
        <v>594</v>
      </c>
      <c r="EM46" s="98" t="s">
        <v>594</v>
      </c>
      <c r="EN46" s="106" t="s">
        <v>594</v>
      </c>
      <c r="EO46" s="98" t="s">
        <v>594</v>
      </c>
      <c r="EP46" s="97" t="s">
        <v>594</v>
      </c>
      <c r="EQ46" s="98" t="s">
        <v>594</v>
      </c>
      <c r="ER46" s="98" t="s">
        <v>594</v>
      </c>
      <c r="ES46" s="97" t="s">
        <v>594</v>
      </c>
      <c r="ET46" s="98" t="s">
        <v>594</v>
      </c>
      <c r="EU46" s="98" t="s">
        <v>594</v>
      </c>
      <c r="EV46" s="98" t="s">
        <v>594</v>
      </c>
      <c r="EW46" s="98" t="s">
        <v>594</v>
      </c>
      <c r="EX46" s="98" t="s">
        <v>594</v>
      </c>
      <c r="EY46" s="98" t="s">
        <v>594</v>
      </c>
      <c r="EZ46" s="98" t="s">
        <v>594</v>
      </c>
      <c r="FA46" s="98" t="s">
        <v>594</v>
      </c>
      <c r="FB46" s="98" t="s">
        <v>594</v>
      </c>
      <c r="FC46" s="98" t="s">
        <v>594</v>
      </c>
      <c r="FD46" s="98" t="s">
        <v>594</v>
      </c>
      <c r="FE46" s="98" t="s">
        <v>594</v>
      </c>
      <c r="FF46" s="98"/>
      <c r="FG46" s="103" t="s">
        <v>594</v>
      </c>
      <c r="FH46" s="98" t="s">
        <v>594</v>
      </c>
      <c r="FI46" s="98" t="s">
        <v>594</v>
      </c>
      <c r="FJ46" s="98" t="s">
        <v>594</v>
      </c>
      <c r="FK46" s="98" t="s">
        <v>594</v>
      </c>
      <c r="FL46" s="98" t="s">
        <v>594</v>
      </c>
      <c r="FM46" s="98" t="s">
        <v>594</v>
      </c>
      <c r="FN46" s="98" t="s">
        <v>594</v>
      </c>
      <c r="FO46" s="98" t="s">
        <v>594</v>
      </c>
      <c r="FP46" s="98" t="s">
        <v>594</v>
      </c>
      <c r="FQ46" s="98" t="s">
        <v>594</v>
      </c>
      <c r="FR46" s="98" t="s">
        <v>594</v>
      </c>
      <c r="FS46" s="98" t="s">
        <v>594</v>
      </c>
      <c r="FT46" s="98" t="s">
        <v>594</v>
      </c>
      <c r="FU46" s="98" t="s">
        <v>594</v>
      </c>
      <c r="FV46" s="98" t="s">
        <v>594</v>
      </c>
      <c r="FW46" s="98" t="s">
        <v>594</v>
      </c>
      <c r="FX46" s="98" t="s">
        <v>594</v>
      </c>
      <c r="FY46" s="98" t="s">
        <v>594</v>
      </c>
      <c r="FZ46" s="98" t="s">
        <v>594</v>
      </c>
      <c r="GA46" s="98" t="s">
        <v>594</v>
      </c>
      <c r="GB46" s="98" t="s">
        <v>594</v>
      </c>
      <c r="GC46" s="98" t="s">
        <v>594</v>
      </c>
      <c r="GD46" s="98" t="s">
        <v>594</v>
      </c>
      <c r="GE46" s="97" t="s">
        <v>594</v>
      </c>
      <c r="GF46" s="97" t="s">
        <v>594</v>
      </c>
      <c r="GG46" s="97" t="s">
        <v>594</v>
      </c>
      <c r="GH46" s="98" t="s">
        <v>594</v>
      </c>
      <c r="GI46" s="98" t="s">
        <v>594</v>
      </c>
      <c r="GJ46" s="98" t="s">
        <v>594</v>
      </c>
      <c r="GK46" s="98" t="s">
        <v>594</v>
      </c>
      <c r="GL46" s="98" t="s">
        <v>594</v>
      </c>
      <c r="GM46" s="98" t="s">
        <v>594</v>
      </c>
      <c r="GN46" s="97" t="s">
        <v>594</v>
      </c>
      <c r="GO46" s="97" t="s">
        <v>594</v>
      </c>
      <c r="GP46" s="97" t="s">
        <v>594</v>
      </c>
      <c r="GQ46" s="97" t="s">
        <v>594</v>
      </c>
      <c r="GR46" s="98" t="s">
        <v>594</v>
      </c>
      <c r="GS46" s="98" t="s">
        <v>594</v>
      </c>
      <c r="GT46" s="98" t="s">
        <v>594</v>
      </c>
      <c r="GU46" s="98" t="s">
        <v>594</v>
      </c>
      <c r="GV46" s="97" t="s">
        <v>594</v>
      </c>
      <c r="GW46" s="98" t="s">
        <v>594</v>
      </c>
      <c r="GX46" s="98" t="s">
        <v>594</v>
      </c>
      <c r="GY46" s="98" t="s">
        <v>594</v>
      </c>
      <c r="GZ46" s="97" t="s">
        <v>594</v>
      </c>
      <c r="HA46" s="98" t="s">
        <v>594</v>
      </c>
      <c r="HB46" s="98" t="s">
        <v>594</v>
      </c>
      <c r="HC46" s="97" t="s">
        <v>594</v>
      </c>
      <c r="HD46" s="97" t="s">
        <v>594</v>
      </c>
      <c r="HE46" s="97" t="s">
        <v>594</v>
      </c>
      <c r="HF46" s="98" t="s">
        <v>594</v>
      </c>
      <c r="HG46" s="98" t="s">
        <v>594</v>
      </c>
      <c r="HH46" s="97" t="s">
        <v>594</v>
      </c>
      <c r="HI46" s="98" t="s">
        <v>594</v>
      </c>
      <c r="HJ46" s="97" t="s">
        <v>594</v>
      </c>
      <c r="HK46" s="98" t="s">
        <v>594</v>
      </c>
      <c r="HL46" s="97" t="s">
        <v>594</v>
      </c>
      <c r="HM46" s="98" t="s">
        <v>594</v>
      </c>
      <c r="HN46" s="98" t="s">
        <v>594</v>
      </c>
      <c r="HO46" s="98" t="s">
        <v>594</v>
      </c>
      <c r="HP46" s="98" t="s">
        <v>594</v>
      </c>
      <c r="HQ46" s="98" t="s">
        <v>594</v>
      </c>
      <c r="HR46" s="98" t="s">
        <v>594</v>
      </c>
      <c r="HS46" s="98" t="s">
        <v>594</v>
      </c>
      <c r="HT46" s="98" t="s">
        <v>594</v>
      </c>
      <c r="HU46" s="97"/>
      <c r="HV46" s="97"/>
      <c r="HW46" s="97"/>
      <c r="HX46" s="98" t="s">
        <v>594</v>
      </c>
      <c r="HY46" s="97"/>
      <c r="HZ46" s="98" t="s">
        <v>594</v>
      </c>
      <c r="IA46" s="98" t="s">
        <v>594</v>
      </c>
      <c r="IB46" s="98" t="s">
        <v>594</v>
      </c>
      <c r="IC46" s="98" t="s">
        <v>594</v>
      </c>
      <c r="ID46" s="98" t="s">
        <v>594</v>
      </c>
      <c r="IE46" s="98" t="s">
        <v>594</v>
      </c>
      <c r="IF46" s="97" t="s">
        <v>594</v>
      </c>
      <c r="IG46" s="98" t="s">
        <v>594</v>
      </c>
      <c r="IH46" s="98" t="s">
        <v>594</v>
      </c>
      <c r="II46" s="98" t="s">
        <v>594</v>
      </c>
      <c r="IJ46" s="98" t="s">
        <v>594</v>
      </c>
      <c r="IK46" s="111" t="s">
        <v>594</v>
      </c>
      <c r="IL46" s="97" t="s">
        <v>594</v>
      </c>
      <c r="IM46" s="111" t="s">
        <v>594</v>
      </c>
      <c r="IN46" s="98" t="s">
        <v>594</v>
      </c>
      <c r="IO46" s="98" t="s">
        <v>594</v>
      </c>
      <c r="IP46" s="98" t="s">
        <v>594</v>
      </c>
      <c r="IQ46" s="98" t="s">
        <v>594</v>
      </c>
      <c r="IR46" s="103" t="s">
        <v>594</v>
      </c>
      <c r="IS46" s="103" t="s">
        <v>594</v>
      </c>
      <c r="IT46" s="103" t="s">
        <v>594</v>
      </c>
      <c r="IU46" s="97" t="s">
        <v>594</v>
      </c>
      <c r="IV46" s="98" t="s">
        <v>594</v>
      </c>
      <c r="IW46" s="97" t="s">
        <v>594</v>
      </c>
      <c r="IX46" s="103" t="s">
        <v>594</v>
      </c>
      <c r="IY46" s="103" t="s">
        <v>594</v>
      </c>
      <c r="IZ46" s="111" t="s">
        <v>594</v>
      </c>
      <c r="JA46" s="97" t="s">
        <v>594</v>
      </c>
      <c r="JB46" s="98" t="s">
        <v>594</v>
      </c>
      <c r="JC46" s="98" t="s">
        <v>594</v>
      </c>
      <c r="JD46" s="98" t="s">
        <v>594</v>
      </c>
      <c r="JE46" s="111" t="s">
        <v>594</v>
      </c>
      <c r="JF46" s="111" t="s">
        <v>594</v>
      </c>
      <c r="JG46" s="111" t="s">
        <v>594</v>
      </c>
      <c r="JH46" s="111" t="s">
        <v>594</v>
      </c>
      <c r="JI46" s="111" t="s">
        <v>594</v>
      </c>
      <c r="JJ46" s="98" t="s">
        <v>594</v>
      </c>
      <c r="JK46" s="98" t="s">
        <v>594</v>
      </c>
      <c r="JL46" s="97" t="s">
        <v>594</v>
      </c>
      <c r="JM46" s="98" t="s">
        <v>594</v>
      </c>
      <c r="JN46" s="98" t="s">
        <v>594</v>
      </c>
      <c r="JO46" s="98" t="s">
        <v>594</v>
      </c>
      <c r="JP46" s="98" t="s">
        <v>594</v>
      </c>
      <c r="JQ46" s="98" t="s">
        <v>594</v>
      </c>
      <c r="JR46" s="98" t="s">
        <v>594</v>
      </c>
      <c r="JS46" s="98" t="s">
        <v>594</v>
      </c>
      <c r="JT46" s="98" t="s">
        <v>594</v>
      </c>
      <c r="JU46" s="98" t="s">
        <v>594</v>
      </c>
      <c r="JV46" s="98" t="s">
        <v>594</v>
      </c>
      <c r="JW46" s="106" t="s">
        <v>594</v>
      </c>
      <c r="JX46" s="98" t="s">
        <v>594</v>
      </c>
      <c r="JY46" s="98" t="s">
        <v>594</v>
      </c>
      <c r="JZ46" s="97" t="s">
        <v>594</v>
      </c>
      <c r="KA46" s="97" t="s">
        <v>594</v>
      </c>
      <c r="KB46" s="106" t="s">
        <v>594</v>
      </c>
      <c r="KC46" s="106" t="s">
        <v>594</v>
      </c>
      <c r="KD46" s="98" t="s">
        <v>594</v>
      </c>
      <c r="KE46" s="106" t="s">
        <v>594</v>
      </c>
      <c r="KF46" s="103" t="s">
        <v>594</v>
      </c>
      <c r="KG46" s="98" t="s">
        <v>594</v>
      </c>
      <c r="KH46" s="98" t="s">
        <v>594</v>
      </c>
      <c r="KI46" s="97" t="s">
        <v>594</v>
      </c>
      <c r="KJ46" s="106" t="s">
        <v>594</v>
      </c>
      <c r="KK46" s="106" t="s">
        <v>594</v>
      </c>
      <c r="KL46" s="103" t="s">
        <v>594</v>
      </c>
      <c r="KM46" s="103" t="s">
        <v>594</v>
      </c>
      <c r="KN46" s="98" t="s">
        <v>594</v>
      </c>
      <c r="KO46" s="98" t="s">
        <v>594</v>
      </c>
      <c r="KP46" s="98" t="s">
        <v>594</v>
      </c>
      <c r="KQ46" s="103" t="s">
        <v>594</v>
      </c>
      <c r="KR46" s="103" t="s">
        <v>594</v>
      </c>
      <c r="KS46" s="106" t="s">
        <v>594</v>
      </c>
      <c r="KT46" s="98" t="s">
        <v>594</v>
      </c>
      <c r="KU46" s="103" t="s">
        <v>594</v>
      </c>
      <c r="KV46" s="98" t="s">
        <v>594</v>
      </c>
      <c r="KW46" s="105"/>
    </row>
    <row r="47" spans="1:309" ht="32">
      <c r="A47" s="133"/>
      <c r="B47" s="95" t="s">
        <v>759</v>
      </c>
      <c r="C47" s="96" t="s">
        <v>760</v>
      </c>
      <c r="D47" s="95" t="s">
        <v>734</v>
      </c>
      <c r="E47" s="95" t="s">
        <v>761</v>
      </c>
      <c r="F47" s="95" t="s">
        <v>592</v>
      </c>
      <c r="G47" s="95"/>
      <c r="H47" s="95" t="s">
        <v>594</v>
      </c>
      <c r="I47" s="95" t="s">
        <v>762</v>
      </c>
      <c r="J47" s="97" t="s">
        <v>594</v>
      </c>
      <c r="K47" s="98" t="s">
        <v>594</v>
      </c>
      <c r="L47" s="97" t="s">
        <v>594</v>
      </c>
      <c r="M47" s="98" t="s">
        <v>594</v>
      </c>
      <c r="N47" s="97" t="s">
        <v>594</v>
      </c>
      <c r="O47" s="98" t="s">
        <v>594</v>
      </c>
      <c r="P47" s="99" t="s">
        <v>594</v>
      </c>
      <c r="Q47" s="100"/>
      <c r="R47" s="101" t="s">
        <v>598</v>
      </c>
      <c r="S47" s="101" t="s">
        <v>594</v>
      </c>
      <c r="T47" s="101" t="s">
        <v>594</v>
      </c>
      <c r="U47" s="101" t="s">
        <v>594</v>
      </c>
      <c r="V47" s="101" t="s">
        <v>594</v>
      </c>
      <c r="W47" s="101" t="s">
        <v>594</v>
      </c>
      <c r="X47" s="98" t="s">
        <v>594</v>
      </c>
      <c r="Y47" s="98" t="s">
        <v>594</v>
      </c>
      <c r="Z47" s="98" t="s">
        <v>594</v>
      </c>
      <c r="AA47" s="98" t="s">
        <v>594</v>
      </c>
      <c r="AB47" s="98" t="s">
        <v>594</v>
      </c>
      <c r="AC47" s="98" t="s">
        <v>594</v>
      </c>
      <c r="AD47" s="98" t="s">
        <v>594</v>
      </c>
      <c r="AE47" s="98" t="s">
        <v>594</v>
      </c>
      <c r="AF47" s="98" t="s">
        <v>594</v>
      </c>
      <c r="AG47" s="98" t="s">
        <v>594</v>
      </c>
      <c r="AH47" s="98" t="s">
        <v>594</v>
      </c>
      <c r="AI47" s="98" t="s">
        <v>594</v>
      </c>
      <c r="AJ47" s="101" t="s">
        <v>594</v>
      </c>
      <c r="AK47" s="98" t="s">
        <v>594</v>
      </c>
      <c r="AL47" s="98" t="s">
        <v>594</v>
      </c>
      <c r="AM47" s="98" t="s">
        <v>594</v>
      </c>
      <c r="AN47" s="98" t="s">
        <v>594</v>
      </c>
      <c r="AO47" s="98" t="s">
        <v>594</v>
      </c>
      <c r="AP47" s="98" t="s">
        <v>594</v>
      </c>
      <c r="AQ47" s="98" t="s">
        <v>594</v>
      </c>
      <c r="AR47" s="95" t="s">
        <v>611</v>
      </c>
      <c r="AS47" s="98" t="s">
        <v>594</v>
      </c>
      <c r="AT47" s="98" t="s">
        <v>594</v>
      </c>
      <c r="AU47" s="98" t="s">
        <v>594</v>
      </c>
      <c r="AV47" s="98" t="s">
        <v>594</v>
      </c>
      <c r="AW47" s="98" t="s">
        <v>594</v>
      </c>
      <c r="AX47" s="95" t="s">
        <v>742</v>
      </c>
      <c r="AY47" s="95" t="s">
        <v>742</v>
      </c>
      <c r="AZ47" s="101" t="s">
        <v>594</v>
      </c>
      <c r="BA47" s="101" t="s">
        <v>594</v>
      </c>
      <c r="BB47" s="101" t="s">
        <v>594</v>
      </c>
      <c r="BC47" s="101" t="s">
        <v>594</v>
      </c>
      <c r="BD47" s="101" t="s">
        <v>594</v>
      </c>
      <c r="BE47" s="101" t="s">
        <v>594</v>
      </c>
      <c r="BF47" s="101" t="s">
        <v>594</v>
      </c>
      <c r="BG47" s="101" t="s">
        <v>594</v>
      </c>
      <c r="BH47" s="101" t="s">
        <v>594</v>
      </c>
      <c r="BI47" s="98" t="s">
        <v>594</v>
      </c>
      <c r="BJ47" s="101" t="s">
        <v>594</v>
      </c>
      <c r="BK47" s="101" t="s">
        <v>594</v>
      </c>
      <c r="BL47" s="101" t="s">
        <v>594</v>
      </c>
      <c r="BM47" s="101" t="s">
        <v>594</v>
      </c>
      <c r="BN47" s="95" t="s">
        <v>606</v>
      </c>
      <c r="BO47" s="101" t="s">
        <v>763</v>
      </c>
      <c r="BP47" s="101" t="s">
        <v>594</v>
      </c>
      <c r="BQ47" s="101" t="s">
        <v>594</v>
      </c>
      <c r="BR47" s="101" t="s">
        <v>594</v>
      </c>
      <c r="BS47" s="101" t="s">
        <v>594</v>
      </c>
      <c r="BT47" s="101" t="s">
        <v>594</v>
      </c>
      <c r="BU47" s="101" t="s">
        <v>594</v>
      </c>
      <c r="BV47" s="101" t="s">
        <v>594</v>
      </c>
      <c r="BW47" s="101" t="s">
        <v>594</v>
      </c>
      <c r="BX47" s="100" t="s">
        <v>594</v>
      </c>
      <c r="BY47" s="101" t="s">
        <v>594</v>
      </c>
      <c r="BZ47" s="101" t="s">
        <v>764</v>
      </c>
      <c r="CA47" s="98" t="s">
        <v>594</v>
      </c>
      <c r="CB47" s="98" t="s">
        <v>594</v>
      </c>
      <c r="CC47" s="97" t="s">
        <v>594</v>
      </c>
      <c r="CD47" s="98" t="s">
        <v>594</v>
      </c>
      <c r="CE47" s="98" t="s">
        <v>594</v>
      </c>
      <c r="CF47" s="98" t="s">
        <v>594</v>
      </c>
      <c r="CG47" s="98" t="s">
        <v>594</v>
      </c>
      <c r="CH47" s="98" t="s">
        <v>594</v>
      </c>
      <c r="CI47" s="98" t="s">
        <v>594</v>
      </c>
      <c r="CJ47" s="98" t="s">
        <v>594</v>
      </c>
      <c r="CK47" s="98" t="s">
        <v>594</v>
      </c>
      <c r="CL47" s="101" t="s">
        <v>594</v>
      </c>
      <c r="CM47" s="98" t="s">
        <v>594</v>
      </c>
      <c r="CN47" s="101" t="s">
        <v>594</v>
      </c>
      <c r="CO47" s="101" t="s">
        <v>594</v>
      </c>
      <c r="CP47" s="101" t="s">
        <v>594</v>
      </c>
      <c r="CQ47" s="101" t="s">
        <v>594</v>
      </c>
      <c r="CR47" s="101" t="s">
        <v>594</v>
      </c>
      <c r="CS47" s="98" t="s">
        <v>594</v>
      </c>
      <c r="CT47" s="101" t="s">
        <v>594</v>
      </c>
      <c r="CU47" s="101" t="s">
        <v>594</v>
      </c>
      <c r="CV47" s="103" t="s">
        <v>594</v>
      </c>
      <c r="CW47" s="101" t="s">
        <v>594</v>
      </c>
      <c r="CX47" s="101" t="s">
        <v>594</v>
      </c>
      <c r="CY47" s="101" t="s">
        <v>594</v>
      </c>
      <c r="CZ47" s="101" t="s">
        <v>594</v>
      </c>
      <c r="DA47" s="101" t="s">
        <v>594</v>
      </c>
      <c r="DB47" s="101" t="s">
        <v>594</v>
      </c>
      <c r="DC47" s="101" t="s">
        <v>594</v>
      </c>
      <c r="DD47" s="101" t="s">
        <v>594</v>
      </c>
      <c r="DE47" s="97" t="s">
        <v>594</v>
      </c>
      <c r="DF47" s="98" t="s">
        <v>594</v>
      </c>
      <c r="DG47" s="98" t="s">
        <v>594</v>
      </c>
      <c r="DH47" s="98" t="s">
        <v>594</v>
      </c>
      <c r="DI47" s="98" t="s">
        <v>594</v>
      </c>
      <c r="DJ47" s="98" t="s">
        <v>594</v>
      </c>
      <c r="DK47" s="98" t="s">
        <v>594</v>
      </c>
      <c r="DL47" s="97" t="s">
        <v>594</v>
      </c>
      <c r="DM47" s="101" t="s">
        <v>594</v>
      </c>
      <c r="DN47" s="98" t="s">
        <v>594</v>
      </c>
      <c r="DO47" s="103" t="s">
        <v>594</v>
      </c>
      <c r="DP47" s="98" t="s">
        <v>594</v>
      </c>
      <c r="DQ47" s="98" t="s">
        <v>594</v>
      </c>
      <c r="DR47" s="98" t="s">
        <v>594</v>
      </c>
      <c r="DS47" s="100" t="s">
        <v>594</v>
      </c>
      <c r="DT47" s="98" t="s">
        <v>594</v>
      </c>
      <c r="DU47" s="98" t="s">
        <v>594</v>
      </c>
      <c r="DV47" s="98" t="s">
        <v>594</v>
      </c>
      <c r="DW47" s="98" t="s">
        <v>594</v>
      </c>
      <c r="DX47" s="98" t="s">
        <v>594</v>
      </c>
      <c r="DY47" s="101" t="s">
        <v>594</v>
      </c>
      <c r="DZ47" s="98" t="s">
        <v>594</v>
      </c>
      <c r="EA47" s="98" t="s">
        <v>594</v>
      </c>
      <c r="EB47" s="98" t="s">
        <v>594</v>
      </c>
      <c r="EC47" s="98" t="s">
        <v>594</v>
      </c>
      <c r="ED47" s="98" t="s">
        <v>594</v>
      </c>
      <c r="EE47" s="98" t="s">
        <v>594</v>
      </c>
      <c r="EF47" s="101" t="s">
        <v>594</v>
      </c>
      <c r="EG47" s="101" t="s">
        <v>594</v>
      </c>
      <c r="EH47" s="98" t="s">
        <v>594</v>
      </c>
      <c r="EI47" s="98" t="s">
        <v>594</v>
      </c>
      <c r="EJ47" s="98" t="s">
        <v>594</v>
      </c>
      <c r="EK47" s="98" t="s">
        <v>594</v>
      </c>
      <c r="EL47" s="98" t="s">
        <v>594</v>
      </c>
      <c r="EM47" s="101" t="s">
        <v>594</v>
      </c>
      <c r="EN47" s="106" t="s">
        <v>594</v>
      </c>
      <c r="EO47" s="98" t="s">
        <v>594</v>
      </c>
      <c r="EP47" s="97" t="s">
        <v>594</v>
      </c>
      <c r="EQ47" s="98" t="s">
        <v>594</v>
      </c>
      <c r="ER47" s="98" t="s">
        <v>594</v>
      </c>
      <c r="ES47" s="97" t="s">
        <v>594</v>
      </c>
      <c r="ET47" s="98" t="s">
        <v>594</v>
      </c>
      <c r="EU47" s="98" t="s">
        <v>594</v>
      </c>
      <c r="EV47" s="98" t="s">
        <v>594</v>
      </c>
      <c r="EW47" s="98" t="s">
        <v>594</v>
      </c>
      <c r="EX47" s="98" t="s">
        <v>594</v>
      </c>
      <c r="EY47" s="98" t="s">
        <v>594</v>
      </c>
      <c r="EZ47" s="101" t="s">
        <v>594</v>
      </c>
      <c r="FA47" s="98" t="s">
        <v>594</v>
      </c>
      <c r="FB47" s="98" t="s">
        <v>594</v>
      </c>
      <c r="FC47" s="98" t="s">
        <v>594</v>
      </c>
      <c r="FD47" s="98" t="s">
        <v>594</v>
      </c>
      <c r="FE47" s="98" t="s">
        <v>594</v>
      </c>
      <c r="FF47" s="98"/>
      <c r="FG47" s="103" t="s">
        <v>594</v>
      </c>
      <c r="FH47" s="98" t="s">
        <v>594</v>
      </c>
      <c r="FI47" s="98" t="s">
        <v>594</v>
      </c>
      <c r="FJ47" s="98" t="s">
        <v>594</v>
      </c>
      <c r="FK47" s="98" t="s">
        <v>594</v>
      </c>
      <c r="FL47" s="98" t="s">
        <v>594</v>
      </c>
      <c r="FM47" s="98" t="s">
        <v>594</v>
      </c>
      <c r="FN47" s="98" t="s">
        <v>594</v>
      </c>
      <c r="FO47" s="98" t="s">
        <v>594</v>
      </c>
      <c r="FP47" s="98" t="s">
        <v>594</v>
      </c>
      <c r="FQ47" s="98" t="s">
        <v>594</v>
      </c>
      <c r="FR47" s="98" t="s">
        <v>594</v>
      </c>
      <c r="FS47" s="98" t="s">
        <v>594</v>
      </c>
      <c r="FT47" s="98" t="s">
        <v>594</v>
      </c>
      <c r="FU47" s="101" t="s">
        <v>594</v>
      </c>
      <c r="FV47" s="101" t="s">
        <v>594</v>
      </c>
      <c r="FW47" s="101" t="s">
        <v>594</v>
      </c>
      <c r="FX47" s="98" t="s">
        <v>594</v>
      </c>
      <c r="FY47" s="98" t="s">
        <v>594</v>
      </c>
      <c r="FZ47" s="98" t="s">
        <v>594</v>
      </c>
      <c r="GA47" s="98" t="s">
        <v>594</v>
      </c>
      <c r="GB47" s="98" t="s">
        <v>594</v>
      </c>
      <c r="GC47" s="98" t="s">
        <v>594</v>
      </c>
      <c r="GD47" s="98" t="s">
        <v>594</v>
      </c>
      <c r="GE47" s="97" t="s">
        <v>594</v>
      </c>
      <c r="GF47" s="97" t="s">
        <v>594</v>
      </c>
      <c r="GG47" s="97" t="s">
        <v>594</v>
      </c>
      <c r="GH47" s="98" t="s">
        <v>594</v>
      </c>
      <c r="GI47" s="101" t="s">
        <v>594</v>
      </c>
      <c r="GJ47" s="101" t="s">
        <v>594</v>
      </c>
      <c r="GK47" s="101" t="s">
        <v>594</v>
      </c>
      <c r="GL47" s="98" t="s">
        <v>594</v>
      </c>
      <c r="GM47" s="98" t="s">
        <v>594</v>
      </c>
      <c r="GN47" s="102" t="s">
        <v>594</v>
      </c>
      <c r="GO47" s="102" t="s">
        <v>594</v>
      </c>
      <c r="GP47" s="97" t="s">
        <v>594</v>
      </c>
      <c r="GQ47" s="102" t="s">
        <v>594</v>
      </c>
      <c r="GR47" s="101" t="s">
        <v>594</v>
      </c>
      <c r="GS47" s="101" t="s">
        <v>594</v>
      </c>
      <c r="GT47" s="101" t="s">
        <v>594</v>
      </c>
      <c r="GU47" s="98" t="s">
        <v>594</v>
      </c>
      <c r="GV47" s="97" t="s">
        <v>594</v>
      </c>
      <c r="GW47" s="101" t="s">
        <v>594</v>
      </c>
      <c r="GX47" s="98" t="s">
        <v>594</v>
      </c>
      <c r="GY47" s="98" t="s">
        <v>594</v>
      </c>
      <c r="GZ47" s="97" t="s">
        <v>594</v>
      </c>
      <c r="HA47" s="98" t="s">
        <v>594</v>
      </c>
      <c r="HB47" s="98" t="s">
        <v>594</v>
      </c>
      <c r="HC47" s="102" t="s">
        <v>594</v>
      </c>
      <c r="HD47" s="102" t="s">
        <v>594</v>
      </c>
      <c r="HE47" s="102" t="s">
        <v>594</v>
      </c>
      <c r="HF47" s="98" t="s">
        <v>594</v>
      </c>
      <c r="HG47" s="98" t="s">
        <v>594</v>
      </c>
      <c r="HH47" s="97" t="s">
        <v>594</v>
      </c>
      <c r="HI47" s="98" t="s">
        <v>594</v>
      </c>
      <c r="HJ47" s="97" t="s">
        <v>594</v>
      </c>
      <c r="HK47" s="98" t="s">
        <v>594</v>
      </c>
      <c r="HL47" s="102" t="s">
        <v>594</v>
      </c>
      <c r="HM47" s="101" t="s">
        <v>594</v>
      </c>
      <c r="HN47" s="98" t="s">
        <v>594</v>
      </c>
      <c r="HO47" s="98" t="s">
        <v>594</v>
      </c>
      <c r="HP47" s="98" t="s">
        <v>594</v>
      </c>
      <c r="HQ47" s="98" t="s">
        <v>594</v>
      </c>
      <c r="HR47" s="98" t="s">
        <v>594</v>
      </c>
      <c r="HS47" s="98" t="s">
        <v>594</v>
      </c>
      <c r="HT47" s="101" t="s">
        <v>608</v>
      </c>
      <c r="HU47" s="102">
        <v>6</v>
      </c>
      <c r="HV47" s="102">
        <v>6</v>
      </c>
      <c r="HW47" s="102">
        <v>12</v>
      </c>
      <c r="HX47" s="101" t="s">
        <v>609</v>
      </c>
      <c r="HY47" s="102">
        <v>3.50</v>
      </c>
      <c r="HZ47" s="101" t="s">
        <v>610</v>
      </c>
      <c r="IA47" s="101" t="s">
        <v>609</v>
      </c>
      <c r="IB47" s="98" t="s">
        <v>594</v>
      </c>
      <c r="IC47" s="101" t="s">
        <v>609</v>
      </c>
      <c r="ID47" s="98" t="s">
        <v>594</v>
      </c>
      <c r="IE47" s="101" t="s">
        <v>594</v>
      </c>
      <c r="IF47" s="102" t="s">
        <v>594</v>
      </c>
      <c r="IG47" s="101" t="s">
        <v>594</v>
      </c>
      <c r="IH47" s="98" t="s">
        <v>594</v>
      </c>
      <c r="II47" s="101" t="s">
        <v>594</v>
      </c>
      <c r="IJ47" s="98" t="s">
        <v>594</v>
      </c>
      <c r="IK47" s="98" t="s">
        <v>594</v>
      </c>
      <c r="IL47" s="102" t="s">
        <v>594</v>
      </c>
      <c r="IM47" s="101" t="s">
        <v>611</v>
      </c>
      <c r="IN47" s="98" t="s">
        <v>594</v>
      </c>
      <c r="IO47" s="98" t="s">
        <v>594</v>
      </c>
      <c r="IP47" s="98" t="s">
        <v>594</v>
      </c>
      <c r="IQ47" s="101" t="s">
        <v>594</v>
      </c>
      <c r="IR47" s="103" t="s">
        <v>594</v>
      </c>
      <c r="IS47" s="103" t="s">
        <v>594</v>
      </c>
      <c r="IT47" s="103" t="s">
        <v>594</v>
      </c>
      <c r="IU47" s="97" t="s">
        <v>594</v>
      </c>
      <c r="IV47" s="98" t="s">
        <v>594</v>
      </c>
      <c r="IW47" s="97" t="s">
        <v>594</v>
      </c>
      <c r="IX47" s="103" t="s">
        <v>594</v>
      </c>
      <c r="IY47" s="103" t="s">
        <v>594</v>
      </c>
      <c r="IZ47" s="98" t="s">
        <v>594</v>
      </c>
      <c r="JA47" s="97" t="s">
        <v>594</v>
      </c>
      <c r="JB47" s="98" t="s">
        <v>594</v>
      </c>
      <c r="JC47" s="98" t="s">
        <v>594</v>
      </c>
      <c r="JD47" s="98" t="s">
        <v>594</v>
      </c>
      <c r="JE47" s="101" t="s">
        <v>612</v>
      </c>
      <c r="JF47" s="101" t="s">
        <v>594</v>
      </c>
      <c r="JG47" s="101" t="s">
        <v>594</v>
      </c>
      <c r="JH47" s="101" t="s">
        <v>594</v>
      </c>
      <c r="JI47" s="101" t="s">
        <v>594</v>
      </c>
      <c r="JJ47" s="98" t="s">
        <v>594</v>
      </c>
      <c r="JK47" s="101" t="s">
        <v>594</v>
      </c>
      <c r="JL47" s="102" t="s">
        <v>594</v>
      </c>
      <c r="JM47" s="98" t="s">
        <v>594</v>
      </c>
      <c r="JN47" s="98" t="s">
        <v>594</v>
      </c>
      <c r="JO47" s="98" t="s">
        <v>594</v>
      </c>
      <c r="JP47" s="101" t="s">
        <v>594</v>
      </c>
      <c r="JQ47" s="101" t="s">
        <v>594</v>
      </c>
      <c r="JR47" s="101" t="s">
        <v>594</v>
      </c>
      <c r="JS47" s="98" t="s">
        <v>594</v>
      </c>
      <c r="JT47" s="98" t="s">
        <v>594</v>
      </c>
      <c r="JU47" s="101" t="s">
        <v>594</v>
      </c>
      <c r="JV47" s="98" t="s">
        <v>594</v>
      </c>
      <c r="JW47" s="104" t="s">
        <v>594</v>
      </c>
      <c r="JX47" s="101" t="s">
        <v>594</v>
      </c>
      <c r="JY47" s="101" t="s">
        <v>594</v>
      </c>
      <c r="JZ47" s="102" t="s">
        <v>594</v>
      </c>
      <c r="KA47" s="102" t="s">
        <v>594</v>
      </c>
      <c r="KB47" s="104" t="s">
        <v>594</v>
      </c>
      <c r="KC47" s="104" t="s">
        <v>594</v>
      </c>
      <c r="KD47" s="101" t="s">
        <v>594</v>
      </c>
      <c r="KE47" s="104" t="s">
        <v>594</v>
      </c>
      <c r="KF47" s="100" t="s">
        <v>594</v>
      </c>
      <c r="KG47" s="101" t="s">
        <v>594</v>
      </c>
      <c r="KH47" s="101" t="s">
        <v>594</v>
      </c>
      <c r="KI47" s="102" t="s">
        <v>594</v>
      </c>
      <c r="KJ47" s="104" t="s">
        <v>594</v>
      </c>
      <c r="KK47" s="104" t="s">
        <v>594</v>
      </c>
      <c r="KL47" s="100" t="s">
        <v>594</v>
      </c>
      <c r="KM47" s="103" t="s">
        <v>594</v>
      </c>
      <c r="KN47" s="101" t="s">
        <v>594</v>
      </c>
      <c r="KO47" s="101" t="s">
        <v>594</v>
      </c>
      <c r="KP47" s="98" t="s">
        <v>594</v>
      </c>
      <c r="KQ47" s="100" t="s">
        <v>594</v>
      </c>
      <c r="KR47" s="100" t="s">
        <v>594</v>
      </c>
      <c r="KS47" s="104" t="s">
        <v>594</v>
      </c>
      <c r="KT47" s="98" t="s">
        <v>594</v>
      </c>
      <c r="KU47" s="100" t="s">
        <v>594</v>
      </c>
      <c r="KV47" s="101" t="s">
        <v>594</v>
      </c>
      <c r="KW47" s="105"/>
    </row>
    <row r="48" spans="1:309" ht="32">
      <c r="A48" s="133"/>
      <c r="B48" s="95" t="s">
        <v>759</v>
      </c>
      <c r="C48" s="96" t="s">
        <v>765</v>
      </c>
      <c r="D48" s="95" t="s">
        <v>734</v>
      </c>
      <c r="E48" s="95" t="s">
        <v>766</v>
      </c>
      <c r="F48" s="95" t="s">
        <v>592</v>
      </c>
      <c r="G48" s="95"/>
      <c r="H48" s="95" t="s">
        <v>594</v>
      </c>
      <c r="I48" s="95" t="s">
        <v>762</v>
      </c>
      <c r="J48" s="97" t="s">
        <v>594</v>
      </c>
      <c r="K48" s="98" t="s">
        <v>594</v>
      </c>
      <c r="L48" s="97" t="s">
        <v>594</v>
      </c>
      <c r="M48" s="98" t="s">
        <v>594</v>
      </c>
      <c r="N48" s="97" t="s">
        <v>594</v>
      </c>
      <c r="O48" s="98" t="s">
        <v>594</v>
      </c>
      <c r="P48" s="99" t="s">
        <v>594</v>
      </c>
      <c r="Q48" s="100"/>
      <c r="R48" s="101" t="s">
        <v>598</v>
      </c>
      <c r="S48" s="101" t="s">
        <v>594</v>
      </c>
      <c r="T48" s="101" t="s">
        <v>594</v>
      </c>
      <c r="U48" s="101" t="s">
        <v>594</v>
      </c>
      <c r="V48" s="101" t="s">
        <v>594</v>
      </c>
      <c r="W48" s="101" t="s">
        <v>594</v>
      </c>
      <c r="X48" s="98" t="s">
        <v>594</v>
      </c>
      <c r="Y48" s="98" t="s">
        <v>594</v>
      </c>
      <c r="Z48" s="98" t="s">
        <v>594</v>
      </c>
      <c r="AA48" s="98" t="s">
        <v>594</v>
      </c>
      <c r="AB48" s="98" t="s">
        <v>594</v>
      </c>
      <c r="AC48" s="98" t="s">
        <v>594</v>
      </c>
      <c r="AD48" s="98" t="s">
        <v>594</v>
      </c>
      <c r="AE48" s="98" t="s">
        <v>594</v>
      </c>
      <c r="AF48" s="98" t="s">
        <v>594</v>
      </c>
      <c r="AG48" s="98" t="s">
        <v>594</v>
      </c>
      <c r="AH48" s="98" t="s">
        <v>594</v>
      </c>
      <c r="AI48" s="98" t="s">
        <v>594</v>
      </c>
      <c r="AJ48" s="101" t="s">
        <v>594</v>
      </c>
      <c r="AK48" s="98" t="s">
        <v>594</v>
      </c>
      <c r="AL48" s="98" t="s">
        <v>594</v>
      </c>
      <c r="AM48" s="98" t="s">
        <v>594</v>
      </c>
      <c r="AN48" s="98" t="s">
        <v>594</v>
      </c>
      <c r="AO48" s="98" t="s">
        <v>594</v>
      </c>
      <c r="AP48" s="98" t="s">
        <v>594</v>
      </c>
      <c r="AQ48" s="98" t="s">
        <v>594</v>
      </c>
      <c r="AR48" s="95" t="s">
        <v>611</v>
      </c>
      <c r="AS48" s="98" t="s">
        <v>594</v>
      </c>
      <c r="AT48" s="98" t="s">
        <v>594</v>
      </c>
      <c r="AU48" s="98" t="s">
        <v>594</v>
      </c>
      <c r="AV48" s="98" t="s">
        <v>594</v>
      </c>
      <c r="AW48" s="98" t="s">
        <v>594</v>
      </c>
      <c r="AX48" s="95" t="s">
        <v>767</v>
      </c>
      <c r="AY48" s="95" t="s">
        <v>767</v>
      </c>
      <c r="AZ48" s="101" t="s">
        <v>594</v>
      </c>
      <c r="BA48" s="101" t="s">
        <v>594</v>
      </c>
      <c r="BB48" s="101" t="s">
        <v>594</v>
      </c>
      <c r="BC48" s="101" t="s">
        <v>594</v>
      </c>
      <c r="BD48" s="101" t="s">
        <v>594</v>
      </c>
      <c r="BE48" s="101" t="s">
        <v>594</v>
      </c>
      <c r="BF48" s="101" t="s">
        <v>594</v>
      </c>
      <c r="BG48" s="101" t="s">
        <v>594</v>
      </c>
      <c r="BH48" s="101" t="s">
        <v>594</v>
      </c>
      <c r="BI48" s="98" t="s">
        <v>594</v>
      </c>
      <c r="BJ48" s="101" t="s">
        <v>594</v>
      </c>
      <c r="BK48" s="101" t="s">
        <v>594</v>
      </c>
      <c r="BL48" s="101" t="s">
        <v>594</v>
      </c>
      <c r="BM48" s="101" t="s">
        <v>594</v>
      </c>
      <c r="BN48" s="95" t="s">
        <v>606</v>
      </c>
      <c r="BO48" s="101" t="s">
        <v>763</v>
      </c>
      <c r="BP48" s="101" t="s">
        <v>594</v>
      </c>
      <c r="BQ48" s="101" t="s">
        <v>594</v>
      </c>
      <c r="BR48" s="101" t="s">
        <v>594</v>
      </c>
      <c r="BS48" s="101" t="s">
        <v>594</v>
      </c>
      <c r="BT48" s="101" t="s">
        <v>594</v>
      </c>
      <c r="BU48" s="101" t="s">
        <v>594</v>
      </c>
      <c r="BV48" s="101" t="s">
        <v>594</v>
      </c>
      <c r="BW48" s="101" t="s">
        <v>594</v>
      </c>
      <c r="BX48" s="100" t="s">
        <v>594</v>
      </c>
      <c r="BY48" s="101" t="s">
        <v>594</v>
      </c>
      <c r="BZ48" s="101" t="s">
        <v>764</v>
      </c>
      <c r="CA48" s="98" t="s">
        <v>594</v>
      </c>
      <c r="CB48" s="98" t="s">
        <v>594</v>
      </c>
      <c r="CC48" s="97" t="s">
        <v>594</v>
      </c>
      <c r="CD48" s="98" t="s">
        <v>594</v>
      </c>
      <c r="CE48" s="98" t="s">
        <v>594</v>
      </c>
      <c r="CF48" s="98" t="s">
        <v>594</v>
      </c>
      <c r="CG48" s="98" t="s">
        <v>594</v>
      </c>
      <c r="CH48" s="98" t="s">
        <v>594</v>
      </c>
      <c r="CI48" s="98" t="s">
        <v>594</v>
      </c>
      <c r="CJ48" s="98" t="s">
        <v>594</v>
      </c>
      <c r="CK48" s="98" t="s">
        <v>594</v>
      </c>
      <c r="CL48" s="101" t="s">
        <v>594</v>
      </c>
      <c r="CM48" s="98" t="s">
        <v>594</v>
      </c>
      <c r="CN48" s="101" t="s">
        <v>594</v>
      </c>
      <c r="CO48" s="101" t="s">
        <v>594</v>
      </c>
      <c r="CP48" s="101" t="s">
        <v>594</v>
      </c>
      <c r="CQ48" s="101" t="s">
        <v>594</v>
      </c>
      <c r="CR48" s="101" t="s">
        <v>594</v>
      </c>
      <c r="CS48" s="98" t="s">
        <v>594</v>
      </c>
      <c r="CT48" s="101" t="s">
        <v>594</v>
      </c>
      <c r="CU48" s="101" t="s">
        <v>594</v>
      </c>
      <c r="CV48" s="103" t="s">
        <v>594</v>
      </c>
      <c r="CW48" s="101" t="s">
        <v>594</v>
      </c>
      <c r="CX48" s="101" t="s">
        <v>594</v>
      </c>
      <c r="CY48" s="101" t="s">
        <v>594</v>
      </c>
      <c r="CZ48" s="101" t="s">
        <v>594</v>
      </c>
      <c r="DA48" s="101" t="s">
        <v>594</v>
      </c>
      <c r="DB48" s="101" t="s">
        <v>594</v>
      </c>
      <c r="DC48" s="101" t="s">
        <v>594</v>
      </c>
      <c r="DD48" s="101" t="s">
        <v>594</v>
      </c>
      <c r="DE48" s="97" t="s">
        <v>594</v>
      </c>
      <c r="DF48" s="98" t="s">
        <v>594</v>
      </c>
      <c r="DG48" s="98" t="s">
        <v>594</v>
      </c>
      <c r="DH48" s="98" t="s">
        <v>594</v>
      </c>
      <c r="DI48" s="98" t="s">
        <v>594</v>
      </c>
      <c r="DJ48" s="98" t="s">
        <v>594</v>
      </c>
      <c r="DK48" s="98" t="s">
        <v>594</v>
      </c>
      <c r="DL48" s="97" t="s">
        <v>594</v>
      </c>
      <c r="DM48" s="101" t="s">
        <v>594</v>
      </c>
      <c r="DN48" s="98" t="s">
        <v>594</v>
      </c>
      <c r="DO48" s="103" t="s">
        <v>594</v>
      </c>
      <c r="DP48" s="98" t="s">
        <v>594</v>
      </c>
      <c r="DQ48" s="98" t="s">
        <v>594</v>
      </c>
      <c r="DR48" s="98" t="s">
        <v>594</v>
      </c>
      <c r="DS48" s="100" t="s">
        <v>594</v>
      </c>
      <c r="DT48" s="98" t="s">
        <v>594</v>
      </c>
      <c r="DU48" s="98" t="s">
        <v>594</v>
      </c>
      <c r="DV48" s="98" t="s">
        <v>594</v>
      </c>
      <c r="DW48" s="98" t="s">
        <v>594</v>
      </c>
      <c r="DX48" s="98" t="s">
        <v>594</v>
      </c>
      <c r="DY48" s="101" t="s">
        <v>594</v>
      </c>
      <c r="DZ48" s="98" t="s">
        <v>594</v>
      </c>
      <c r="EA48" s="98" t="s">
        <v>594</v>
      </c>
      <c r="EB48" s="98" t="s">
        <v>594</v>
      </c>
      <c r="EC48" s="98" t="s">
        <v>594</v>
      </c>
      <c r="ED48" s="98" t="s">
        <v>594</v>
      </c>
      <c r="EE48" s="98" t="s">
        <v>594</v>
      </c>
      <c r="EF48" s="101" t="s">
        <v>594</v>
      </c>
      <c r="EG48" s="101" t="s">
        <v>594</v>
      </c>
      <c r="EH48" s="98" t="s">
        <v>594</v>
      </c>
      <c r="EI48" s="98" t="s">
        <v>594</v>
      </c>
      <c r="EJ48" s="98" t="s">
        <v>594</v>
      </c>
      <c r="EK48" s="98" t="s">
        <v>594</v>
      </c>
      <c r="EL48" s="98" t="s">
        <v>594</v>
      </c>
      <c r="EM48" s="101" t="s">
        <v>594</v>
      </c>
      <c r="EN48" s="106" t="s">
        <v>594</v>
      </c>
      <c r="EO48" s="98" t="s">
        <v>594</v>
      </c>
      <c r="EP48" s="97" t="s">
        <v>594</v>
      </c>
      <c r="EQ48" s="98" t="s">
        <v>594</v>
      </c>
      <c r="ER48" s="98" t="s">
        <v>594</v>
      </c>
      <c r="ES48" s="97" t="s">
        <v>594</v>
      </c>
      <c r="ET48" s="98" t="s">
        <v>594</v>
      </c>
      <c r="EU48" s="98" t="s">
        <v>594</v>
      </c>
      <c r="EV48" s="98" t="s">
        <v>594</v>
      </c>
      <c r="EW48" s="98" t="s">
        <v>594</v>
      </c>
      <c r="EX48" s="98" t="s">
        <v>594</v>
      </c>
      <c r="EY48" s="98" t="s">
        <v>594</v>
      </c>
      <c r="EZ48" s="101" t="s">
        <v>594</v>
      </c>
      <c r="FA48" s="98" t="s">
        <v>594</v>
      </c>
      <c r="FB48" s="98" t="s">
        <v>594</v>
      </c>
      <c r="FC48" s="98" t="s">
        <v>594</v>
      </c>
      <c r="FD48" s="98" t="s">
        <v>594</v>
      </c>
      <c r="FE48" s="98" t="s">
        <v>594</v>
      </c>
      <c r="FF48" s="98"/>
      <c r="FG48" s="103" t="s">
        <v>594</v>
      </c>
      <c r="FH48" s="98" t="s">
        <v>594</v>
      </c>
      <c r="FI48" s="98" t="s">
        <v>594</v>
      </c>
      <c r="FJ48" s="98" t="s">
        <v>594</v>
      </c>
      <c r="FK48" s="98" t="s">
        <v>594</v>
      </c>
      <c r="FL48" s="98" t="s">
        <v>594</v>
      </c>
      <c r="FM48" s="98" t="s">
        <v>594</v>
      </c>
      <c r="FN48" s="98" t="s">
        <v>594</v>
      </c>
      <c r="FO48" s="98" t="s">
        <v>594</v>
      </c>
      <c r="FP48" s="98" t="s">
        <v>594</v>
      </c>
      <c r="FQ48" s="98" t="s">
        <v>594</v>
      </c>
      <c r="FR48" s="98" t="s">
        <v>594</v>
      </c>
      <c r="FS48" s="98" t="s">
        <v>594</v>
      </c>
      <c r="FT48" s="98" t="s">
        <v>594</v>
      </c>
      <c r="FU48" s="101" t="s">
        <v>594</v>
      </c>
      <c r="FV48" s="101" t="s">
        <v>594</v>
      </c>
      <c r="FW48" s="101" t="s">
        <v>594</v>
      </c>
      <c r="FX48" s="98" t="s">
        <v>594</v>
      </c>
      <c r="FY48" s="98" t="s">
        <v>594</v>
      </c>
      <c r="FZ48" s="98" t="s">
        <v>594</v>
      </c>
      <c r="GA48" s="98" t="s">
        <v>594</v>
      </c>
      <c r="GB48" s="98" t="s">
        <v>594</v>
      </c>
      <c r="GC48" s="98" t="s">
        <v>594</v>
      </c>
      <c r="GD48" s="98" t="s">
        <v>594</v>
      </c>
      <c r="GE48" s="97" t="s">
        <v>594</v>
      </c>
      <c r="GF48" s="97" t="s">
        <v>594</v>
      </c>
      <c r="GG48" s="97" t="s">
        <v>594</v>
      </c>
      <c r="GH48" s="98" t="s">
        <v>594</v>
      </c>
      <c r="GI48" s="101" t="s">
        <v>594</v>
      </c>
      <c r="GJ48" s="101" t="s">
        <v>594</v>
      </c>
      <c r="GK48" s="101" t="s">
        <v>594</v>
      </c>
      <c r="GL48" s="98" t="s">
        <v>594</v>
      </c>
      <c r="GM48" s="98" t="s">
        <v>594</v>
      </c>
      <c r="GN48" s="102" t="s">
        <v>594</v>
      </c>
      <c r="GO48" s="102" t="s">
        <v>594</v>
      </c>
      <c r="GP48" s="97" t="s">
        <v>594</v>
      </c>
      <c r="GQ48" s="102" t="s">
        <v>594</v>
      </c>
      <c r="GR48" s="101" t="s">
        <v>594</v>
      </c>
      <c r="GS48" s="101" t="s">
        <v>594</v>
      </c>
      <c r="GT48" s="101" t="s">
        <v>594</v>
      </c>
      <c r="GU48" s="98" t="s">
        <v>594</v>
      </c>
      <c r="GV48" s="97" t="s">
        <v>594</v>
      </c>
      <c r="GW48" s="101" t="s">
        <v>594</v>
      </c>
      <c r="GX48" s="98" t="s">
        <v>594</v>
      </c>
      <c r="GY48" s="98" t="s">
        <v>594</v>
      </c>
      <c r="GZ48" s="97" t="s">
        <v>594</v>
      </c>
      <c r="HA48" s="98" t="s">
        <v>594</v>
      </c>
      <c r="HB48" s="98" t="s">
        <v>594</v>
      </c>
      <c r="HC48" s="102" t="s">
        <v>594</v>
      </c>
      <c r="HD48" s="102" t="s">
        <v>594</v>
      </c>
      <c r="HE48" s="102" t="s">
        <v>594</v>
      </c>
      <c r="HF48" s="98" t="s">
        <v>594</v>
      </c>
      <c r="HG48" s="98" t="s">
        <v>594</v>
      </c>
      <c r="HH48" s="97" t="s">
        <v>594</v>
      </c>
      <c r="HI48" s="98" t="s">
        <v>594</v>
      </c>
      <c r="HJ48" s="97" t="s">
        <v>594</v>
      </c>
      <c r="HK48" s="98" t="s">
        <v>594</v>
      </c>
      <c r="HL48" s="102" t="s">
        <v>594</v>
      </c>
      <c r="HM48" s="101" t="s">
        <v>594</v>
      </c>
      <c r="HN48" s="98" t="s">
        <v>594</v>
      </c>
      <c r="HO48" s="98" t="s">
        <v>594</v>
      </c>
      <c r="HP48" s="98" t="s">
        <v>594</v>
      </c>
      <c r="HQ48" s="98" t="s">
        <v>594</v>
      </c>
      <c r="HR48" s="98" t="s">
        <v>594</v>
      </c>
      <c r="HS48" s="98" t="s">
        <v>594</v>
      </c>
      <c r="HT48" s="101" t="s">
        <v>608</v>
      </c>
      <c r="HU48" s="102">
        <v>6</v>
      </c>
      <c r="HV48" s="102">
        <v>6</v>
      </c>
      <c r="HW48" s="102">
        <v>12</v>
      </c>
      <c r="HX48" s="101" t="s">
        <v>609</v>
      </c>
      <c r="HY48" s="102">
        <v>3.50</v>
      </c>
      <c r="HZ48" s="101" t="s">
        <v>610</v>
      </c>
      <c r="IA48" s="101" t="s">
        <v>609</v>
      </c>
      <c r="IB48" s="98" t="s">
        <v>594</v>
      </c>
      <c r="IC48" s="101" t="s">
        <v>609</v>
      </c>
      <c r="ID48" s="98" t="s">
        <v>594</v>
      </c>
      <c r="IE48" s="101" t="s">
        <v>594</v>
      </c>
      <c r="IF48" s="102" t="s">
        <v>594</v>
      </c>
      <c r="IG48" s="101" t="s">
        <v>594</v>
      </c>
      <c r="IH48" s="98" t="s">
        <v>594</v>
      </c>
      <c r="II48" s="101" t="s">
        <v>594</v>
      </c>
      <c r="IJ48" s="98" t="s">
        <v>594</v>
      </c>
      <c r="IK48" s="98" t="s">
        <v>594</v>
      </c>
      <c r="IL48" s="102" t="s">
        <v>594</v>
      </c>
      <c r="IM48" s="101" t="s">
        <v>611</v>
      </c>
      <c r="IN48" s="98" t="s">
        <v>594</v>
      </c>
      <c r="IO48" s="98" t="s">
        <v>594</v>
      </c>
      <c r="IP48" s="98" t="s">
        <v>594</v>
      </c>
      <c r="IQ48" s="101" t="s">
        <v>594</v>
      </c>
      <c r="IR48" s="103" t="s">
        <v>594</v>
      </c>
      <c r="IS48" s="103" t="s">
        <v>594</v>
      </c>
      <c r="IT48" s="103" t="s">
        <v>594</v>
      </c>
      <c r="IU48" s="97" t="s">
        <v>594</v>
      </c>
      <c r="IV48" s="98" t="s">
        <v>594</v>
      </c>
      <c r="IW48" s="97" t="s">
        <v>594</v>
      </c>
      <c r="IX48" s="103" t="s">
        <v>594</v>
      </c>
      <c r="IY48" s="103" t="s">
        <v>594</v>
      </c>
      <c r="IZ48" s="98" t="s">
        <v>594</v>
      </c>
      <c r="JA48" s="97" t="s">
        <v>594</v>
      </c>
      <c r="JB48" s="98" t="s">
        <v>594</v>
      </c>
      <c r="JC48" s="98" t="s">
        <v>594</v>
      </c>
      <c r="JD48" s="98" t="s">
        <v>594</v>
      </c>
      <c r="JE48" s="101" t="s">
        <v>612</v>
      </c>
      <c r="JF48" s="101" t="s">
        <v>594</v>
      </c>
      <c r="JG48" s="101" t="s">
        <v>594</v>
      </c>
      <c r="JH48" s="101" t="s">
        <v>594</v>
      </c>
      <c r="JI48" s="101" t="s">
        <v>594</v>
      </c>
      <c r="JJ48" s="98" t="s">
        <v>594</v>
      </c>
      <c r="JK48" s="101" t="s">
        <v>594</v>
      </c>
      <c r="JL48" s="102" t="s">
        <v>594</v>
      </c>
      <c r="JM48" s="98" t="s">
        <v>594</v>
      </c>
      <c r="JN48" s="98" t="s">
        <v>594</v>
      </c>
      <c r="JO48" s="98" t="s">
        <v>594</v>
      </c>
      <c r="JP48" s="101" t="s">
        <v>594</v>
      </c>
      <c r="JQ48" s="101" t="s">
        <v>594</v>
      </c>
      <c r="JR48" s="101" t="s">
        <v>594</v>
      </c>
      <c r="JS48" s="98" t="s">
        <v>594</v>
      </c>
      <c r="JT48" s="98" t="s">
        <v>594</v>
      </c>
      <c r="JU48" s="101" t="s">
        <v>594</v>
      </c>
      <c r="JV48" s="98" t="s">
        <v>594</v>
      </c>
      <c r="JW48" s="104" t="s">
        <v>594</v>
      </c>
      <c r="JX48" s="101" t="s">
        <v>594</v>
      </c>
      <c r="JY48" s="101" t="s">
        <v>594</v>
      </c>
      <c r="JZ48" s="102" t="s">
        <v>594</v>
      </c>
      <c r="KA48" s="102" t="s">
        <v>594</v>
      </c>
      <c r="KB48" s="104" t="s">
        <v>594</v>
      </c>
      <c r="KC48" s="104" t="s">
        <v>594</v>
      </c>
      <c r="KD48" s="101" t="s">
        <v>594</v>
      </c>
      <c r="KE48" s="104" t="s">
        <v>594</v>
      </c>
      <c r="KF48" s="100" t="s">
        <v>594</v>
      </c>
      <c r="KG48" s="101" t="s">
        <v>594</v>
      </c>
      <c r="KH48" s="101" t="s">
        <v>594</v>
      </c>
      <c r="KI48" s="102" t="s">
        <v>594</v>
      </c>
      <c r="KJ48" s="104" t="s">
        <v>594</v>
      </c>
      <c r="KK48" s="104" t="s">
        <v>594</v>
      </c>
      <c r="KL48" s="100" t="s">
        <v>594</v>
      </c>
      <c r="KM48" s="103" t="s">
        <v>594</v>
      </c>
      <c r="KN48" s="101" t="s">
        <v>594</v>
      </c>
      <c r="KO48" s="101" t="s">
        <v>594</v>
      </c>
      <c r="KP48" s="98" t="s">
        <v>594</v>
      </c>
      <c r="KQ48" s="100" t="s">
        <v>594</v>
      </c>
      <c r="KR48" s="100" t="s">
        <v>594</v>
      </c>
      <c r="KS48" s="104" t="s">
        <v>594</v>
      </c>
      <c r="KT48" s="98" t="s">
        <v>594</v>
      </c>
      <c r="KU48" s="100" t="s">
        <v>594</v>
      </c>
      <c r="KV48" s="101" t="s">
        <v>594</v>
      </c>
      <c r="KW48" s="105"/>
    </row>
    <row r="49" spans="1:309" ht="33" thickBot="1">
      <c r="A49" s="134"/>
      <c r="B49" s="95" t="s">
        <v>759</v>
      </c>
      <c r="C49" s="96" t="s">
        <v>768</v>
      </c>
      <c r="D49" s="95" t="s">
        <v>734</v>
      </c>
      <c r="E49" s="95" t="s">
        <v>769</v>
      </c>
      <c r="F49" s="95" t="s">
        <v>592</v>
      </c>
      <c r="G49" s="95"/>
      <c r="H49" s="95" t="s">
        <v>594</v>
      </c>
      <c r="I49" s="95" t="s">
        <v>762</v>
      </c>
      <c r="J49" s="97" t="s">
        <v>594</v>
      </c>
      <c r="K49" s="98" t="s">
        <v>594</v>
      </c>
      <c r="L49" s="97" t="s">
        <v>594</v>
      </c>
      <c r="M49" s="98" t="s">
        <v>594</v>
      </c>
      <c r="N49" s="97" t="s">
        <v>594</v>
      </c>
      <c r="O49" s="98" t="s">
        <v>594</v>
      </c>
      <c r="P49" s="99" t="s">
        <v>594</v>
      </c>
      <c r="Q49" s="100"/>
      <c r="R49" s="101" t="s">
        <v>598</v>
      </c>
      <c r="S49" s="101" t="s">
        <v>594</v>
      </c>
      <c r="T49" s="101" t="s">
        <v>594</v>
      </c>
      <c r="U49" s="101" t="s">
        <v>594</v>
      </c>
      <c r="V49" s="101" t="s">
        <v>594</v>
      </c>
      <c r="W49" s="101" t="s">
        <v>594</v>
      </c>
      <c r="X49" s="98" t="s">
        <v>594</v>
      </c>
      <c r="Y49" s="98" t="s">
        <v>594</v>
      </c>
      <c r="Z49" s="98" t="s">
        <v>594</v>
      </c>
      <c r="AA49" s="98" t="s">
        <v>594</v>
      </c>
      <c r="AB49" s="98" t="s">
        <v>594</v>
      </c>
      <c r="AC49" s="98" t="s">
        <v>594</v>
      </c>
      <c r="AD49" s="98" t="s">
        <v>594</v>
      </c>
      <c r="AE49" s="98" t="s">
        <v>594</v>
      </c>
      <c r="AF49" s="98" t="s">
        <v>594</v>
      </c>
      <c r="AG49" s="98" t="s">
        <v>594</v>
      </c>
      <c r="AH49" s="98" t="s">
        <v>594</v>
      </c>
      <c r="AI49" s="98" t="s">
        <v>594</v>
      </c>
      <c r="AJ49" s="101" t="s">
        <v>594</v>
      </c>
      <c r="AK49" s="98" t="s">
        <v>594</v>
      </c>
      <c r="AL49" s="98" t="s">
        <v>594</v>
      </c>
      <c r="AM49" s="98" t="s">
        <v>594</v>
      </c>
      <c r="AN49" s="98" t="s">
        <v>594</v>
      </c>
      <c r="AO49" s="98" t="s">
        <v>594</v>
      </c>
      <c r="AP49" s="98" t="s">
        <v>594</v>
      </c>
      <c r="AQ49" s="98" t="s">
        <v>594</v>
      </c>
      <c r="AR49" s="95" t="s">
        <v>611</v>
      </c>
      <c r="AS49" s="98" t="s">
        <v>594</v>
      </c>
      <c r="AT49" s="98" t="s">
        <v>594</v>
      </c>
      <c r="AU49" s="98" t="s">
        <v>594</v>
      </c>
      <c r="AV49" s="98" t="s">
        <v>594</v>
      </c>
      <c r="AW49" s="98" t="s">
        <v>594</v>
      </c>
      <c r="AX49" s="95" t="s">
        <v>770</v>
      </c>
      <c r="AY49" s="95" t="s">
        <v>770</v>
      </c>
      <c r="AZ49" s="101" t="s">
        <v>594</v>
      </c>
      <c r="BA49" s="101" t="s">
        <v>594</v>
      </c>
      <c r="BB49" s="101" t="s">
        <v>594</v>
      </c>
      <c r="BC49" s="101" t="s">
        <v>594</v>
      </c>
      <c r="BD49" s="101" t="s">
        <v>594</v>
      </c>
      <c r="BE49" s="101" t="s">
        <v>594</v>
      </c>
      <c r="BF49" s="101" t="s">
        <v>594</v>
      </c>
      <c r="BG49" s="101" t="s">
        <v>594</v>
      </c>
      <c r="BH49" s="101" t="s">
        <v>594</v>
      </c>
      <c r="BI49" s="98" t="s">
        <v>594</v>
      </c>
      <c r="BJ49" s="101" t="s">
        <v>594</v>
      </c>
      <c r="BK49" s="101" t="s">
        <v>594</v>
      </c>
      <c r="BL49" s="101" t="s">
        <v>594</v>
      </c>
      <c r="BM49" s="101" t="s">
        <v>594</v>
      </c>
      <c r="BN49" s="95" t="s">
        <v>606</v>
      </c>
      <c r="BO49" s="101" t="s">
        <v>763</v>
      </c>
      <c r="BP49" s="101" t="s">
        <v>594</v>
      </c>
      <c r="BQ49" s="101" t="s">
        <v>594</v>
      </c>
      <c r="BR49" s="101" t="s">
        <v>594</v>
      </c>
      <c r="BS49" s="101" t="s">
        <v>594</v>
      </c>
      <c r="BT49" s="101" t="s">
        <v>594</v>
      </c>
      <c r="BU49" s="101" t="s">
        <v>594</v>
      </c>
      <c r="BV49" s="101" t="s">
        <v>594</v>
      </c>
      <c r="BW49" s="101" t="s">
        <v>594</v>
      </c>
      <c r="BX49" s="100" t="s">
        <v>594</v>
      </c>
      <c r="BY49" s="101" t="s">
        <v>594</v>
      </c>
      <c r="BZ49" s="101" t="s">
        <v>764</v>
      </c>
      <c r="CA49" s="98" t="s">
        <v>594</v>
      </c>
      <c r="CB49" s="98" t="s">
        <v>594</v>
      </c>
      <c r="CC49" s="97" t="s">
        <v>594</v>
      </c>
      <c r="CD49" s="98" t="s">
        <v>594</v>
      </c>
      <c r="CE49" s="98" t="s">
        <v>594</v>
      </c>
      <c r="CF49" s="98" t="s">
        <v>594</v>
      </c>
      <c r="CG49" s="98" t="s">
        <v>594</v>
      </c>
      <c r="CH49" s="98" t="s">
        <v>594</v>
      </c>
      <c r="CI49" s="98" t="s">
        <v>594</v>
      </c>
      <c r="CJ49" s="98" t="s">
        <v>594</v>
      </c>
      <c r="CK49" s="98" t="s">
        <v>594</v>
      </c>
      <c r="CL49" s="101" t="s">
        <v>594</v>
      </c>
      <c r="CM49" s="98" t="s">
        <v>594</v>
      </c>
      <c r="CN49" s="101" t="s">
        <v>594</v>
      </c>
      <c r="CO49" s="101" t="s">
        <v>594</v>
      </c>
      <c r="CP49" s="101" t="s">
        <v>594</v>
      </c>
      <c r="CQ49" s="101" t="s">
        <v>594</v>
      </c>
      <c r="CR49" s="101" t="s">
        <v>594</v>
      </c>
      <c r="CS49" s="98" t="s">
        <v>594</v>
      </c>
      <c r="CT49" s="101" t="s">
        <v>594</v>
      </c>
      <c r="CU49" s="101" t="s">
        <v>594</v>
      </c>
      <c r="CV49" s="103" t="s">
        <v>594</v>
      </c>
      <c r="CW49" s="101" t="s">
        <v>594</v>
      </c>
      <c r="CX49" s="101" t="s">
        <v>594</v>
      </c>
      <c r="CY49" s="101" t="s">
        <v>594</v>
      </c>
      <c r="CZ49" s="101" t="s">
        <v>594</v>
      </c>
      <c r="DA49" s="101" t="s">
        <v>594</v>
      </c>
      <c r="DB49" s="101" t="s">
        <v>594</v>
      </c>
      <c r="DC49" s="101" t="s">
        <v>594</v>
      </c>
      <c r="DD49" s="101" t="s">
        <v>594</v>
      </c>
      <c r="DE49" s="97" t="s">
        <v>594</v>
      </c>
      <c r="DF49" s="98" t="s">
        <v>594</v>
      </c>
      <c r="DG49" s="98" t="s">
        <v>594</v>
      </c>
      <c r="DH49" s="98" t="s">
        <v>594</v>
      </c>
      <c r="DI49" s="98" t="s">
        <v>594</v>
      </c>
      <c r="DJ49" s="98" t="s">
        <v>594</v>
      </c>
      <c r="DK49" s="98" t="s">
        <v>594</v>
      </c>
      <c r="DL49" s="97" t="s">
        <v>594</v>
      </c>
      <c r="DM49" s="101" t="s">
        <v>594</v>
      </c>
      <c r="DN49" s="98" t="s">
        <v>594</v>
      </c>
      <c r="DO49" s="103" t="s">
        <v>594</v>
      </c>
      <c r="DP49" s="98" t="s">
        <v>594</v>
      </c>
      <c r="DQ49" s="98" t="s">
        <v>594</v>
      </c>
      <c r="DR49" s="98" t="s">
        <v>594</v>
      </c>
      <c r="DS49" s="100" t="s">
        <v>594</v>
      </c>
      <c r="DT49" s="98" t="s">
        <v>594</v>
      </c>
      <c r="DU49" s="98" t="s">
        <v>594</v>
      </c>
      <c r="DV49" s="98" t="s">
        <v>594</v>
      </c>
      <c r="DW49" s="98" t="s">
        <v>594</v>
      </c>
      <c r="DX49" s="98" t="s">
        <v>594</v>
      </c>
      <c r="DY49" s="101" t="s">
        <v>594</v>
      </c>
      <c r="DZ49" s="98" t="s">
        <v>594</v>
      </c>
      <c r="EA49" s="98" t="s">
        <v>594</v>
      </c>
      <c r="EB49" s="98" t="s">
        <v>594</v>
      </c>
      <c r="EC49" s="98" t="s">
        <v>594</v>
      </c>
      <c r="ED49" s="98" t="s">
        <v>594</v>
      </c>
      <c r="EE49" s="98" t="s">
        <v>594</v>
      </c>
      <c r="EF49" s="101" t="s">
        <v>594</v>
      </c>
      <c r="EG49" s="101" t="s">
        <v>594</v>
      </c>
      <c r="EH49" s="98" t="s">
        <v>594</v>
      </c>
      <c r="EI49" s="98" t="s">
        <v>594</v>
      </c>
      <c r="EJ49" s="98" t="s">
        <v>594</v>
      </c>
      <c r="EK49" s="98" t="s">
        <v>594</v>
      </c>
      <c r="EL49" s="98" t="s">
        <v>594</v>
      </c>
      <c r="EM49" s="101" t="s">
        <v>594</v>
      </c>
      <c r="EN49" s="106" t="s">
        <v>594</v>
      </c>
      <c r="EO49" s="98" t="s">
        <v>594</v>
      </c>
      <c r="EP49" s="97" t="s">
        <v>594</v>
      </c>
      <c r="EQ49" s="98" t="s">
        <v>594</v>
      </c>
      <c r="ER49" s="98" t="s">
        <v>594</v>
      </c>
      <c r="ES49" s="97" t="s">
        <v>594</v>
      </c>
      <c r="ET49" s="98" t="s">
        <v>594</v>
      </c>
      <c r="EU49" s="98" t="s">
        <v>594</v>
      </c>
      <c r="EV49" s="98" t="s">
        <v>594</v>
      </c>
      <c r="EW49" s="98" t="s">
        <v>594</v>
      </c>
      <c r="EX49" s="98" t="s">
        <v>594</v>
      </c>
      <c r="EY49" s="98" t="s">
        <v>594</v>
      </c>
      <c r="EZ49" s="101" t="s">
        <v>594</v>
      </c>
      <c r="FA49" s="98" t="s">
        <v>594</v>
      </c>
      <c r="FB49" s="98" t="s">
        <v>594</v>
      </c>
      <c r="FC49" s="98" t="s">
        <v>594</v>
      </c>
      <c r="FD49" s="98" t="s">
        <v>594</v>
      </c>
      <c r="FE49" s="98" t="s">
        <v>594</v>
      </c>
      <c r="FF49" s="98"/>
      <c r="FG49" s="103" t="s">
        <v>594</v>
      </c>
      <c r="FH49" s="98" t="s">
        <v>594</v>
      </c>
      <c r="FI49" s="98" t="s">
        <v>594</v>
      </c>
      <c r="FJ49" s="98" t="s">
        <v>594</v>
      </c>
      <c r="FK49" s="98" t="s">
        <v>594</v>
      </c>
      <c r="FL49" s="98" t="s">
        <v>594</v>
      </c>
      <c r="FM49" s="98" t="s">
        <v>594</v>
      </c>
      <c r="FN49" s="98" t="s">
        <v>594</v>
      </c>
      <c r="FO49" s="98" t="s">
        <v>594</v>
      </c>
      <c r="FP49" s="98" t="s">
        <v>594</v>
      </c>
      <c r="FQ49" s="98" t="s">
        <v>594</v>
      </c>
      <c r="FR49" s="98" t="s">
        <v>594</v>
      </c>
      <c r="FS49" s="98" t="s">
        <v>594</v>
      </c>
      <c r="FT49" s="98" t="s">
        <v>594</v>
      </c>
      <c r="FU49" s="101" t="s">
        <v>594</v>
      </c>
      <c r="FV49" s="101" t="s">
        <v>594</v>
      </c>
      <c r="FW49" s="101" t="s">
        <v>594</v>
      </c>
      <c r="FX49" s="98" t="s">
        <v>594</v>
      </c>
      <c r="FY49" s="98" t="s">
        <v>594</v>
      </c>
      <c r="FZ49" s="98" t="s">
        <v>594</v>
      </c>
      <c r="GA49" s="98" t="s">
        <v>594</v>
      </c>
      <c r="GB49" s="98" t="s">
        <v>594</v>
      </c>
      <c r="GC49" s="98" t="s">
        <v>594</v>
      </c>
      <c r="GD49" s="98" t="s">
        <v>594</v>
      </c>
      <c r="GE49" s="97" t="s">
        <v>594</v>
      </c>
      <c r="GF49" s="97" t="s">
        <v>594</v>
      </c>
      <c r="GG49" s="97" t="s">
        <v>594</v>
      </c>
      <c r="GH49" s="98" t="s">
        <v>594</v>
      </c>
      <c r="GI49" s="101" t="s">
        <v>594</v>
      </c>
      <c r="GJ49" s="101" t="s">
        <v>594</v>
      </c>
      <c r="GK49" s="101" t="s">
        <v>594</v>
      </c>
      <c r="GL49" s="98" t="s">
        <v>594</v>
      </c>
      <c r="GM49" s="98" t="s">
        <v>594</v>
      </c>
      <c r="GN49" s="102" t="s">
        <v>594</v>
      </c>
      <c r="GO49" s="102" t="s">
        <v>594</v>
      </c>
      <c r="GP49" s="97" t="s">
        <v>594</v>
      </c>
      <c r="GQ49" s="102" t="s">
        <v>594</v>
      </c>
      <c r="GR49" s="101" t="s">
        <v>594</v>
      </c>
      <c r="GS49" s="101" t="s">
        <v>594</v>
      </c>
      <c r="GT49" s="101" t="s">
        <v>594</v>
      </c>
      <c r="GU49" s="98" t="s">
        <v>594</v>
      </c>
      <c r="GV49" s="97" t="s">
        <v>594</v>
      </c>
      <c r="GW49" s="101" t="s">
        <v>594</v>
      </c>
      <c r="GX49" s="98" t="s">
        <v>594</v>
      </c>
      <c r="GY49" s="98" t="s">
        <v>594</v>
      </c>
      <c r="GZ49" s="97" t="s">
        <v>594</v>
      </c>
      <c r="HA49" s="98" t="s">
        <v>594</v>
      </c>
      <c r="HB49" s="98" t="s">
        <v>594</v>
      </c>
      <c r="HC49" s="102" t="s">
        <v>594</v>
      </c>
      <c r="HD49" s="102" t="s">
        <v>594</v>
      </c>
      <c r="HE49" s="102" t="s">
        <v>594</v>
      </c>
      <c r="HF49" s="98" t="s">
        <v>594</v>
      </c>
      <c r="HG49" s="98" t="s">
        <v>594</v>
      </c>
      <c r="HH49" s="97" t="s">
        <v>594</v>
      </c>
      <c r="HI49" s="98" t="s">
        <v>594</v>
      </c>
      <c r="HJ49" s="97" t="s">
        <v>594</v>
      </c>
      <c r="HK49" s="98" t="s">
        <v>594</v>
      </c>
      <c r="HL49" s="102" t="s">
        <v>594</v>
      </c>
      <c r="HM49" s="101" t="s">
        <v>594</v>
      </c>
      <c r="HN49" s="98" t="s">
        <v>594</v>
      </c>
      <c r="HO49" s="98" t="s">
        <v>594</v>
      </c>
      <c r="HP49" s="98" t="s">
        <v>594</v>
      </c>
      <c r="HQ49" s="98" t="s">
        <v>594</v>
      </c>
      <c r="HR49" s="98" t="s">
        <v>594</v>
      </c>
      <c r="HS49" s="98" t="s">
        <v>594</v>
      </c>
      <c r="HT49" s="101" t="s">
        <v>608</v>
      </c>
      <c r="HU49" s="102">
        <v>6</v>
      </c>
      <c r="HV49" s="102">
        <v>6</v>
      </c>
      <c r="HW49" s="102">
        <v>12</v>
      </c>
      <c r="HX49" s="101" t="s">
        <v>609</v>
      </c>
      <c r="HY49" s="102">
        <v>3.50</v>
      </c>
      <c r="HZ49" s="101" t="s">
        <v>610</v>
      </c>
      <c r="IA49" s="101" t="s">
        <v>609</v>
      </c>
      <c r="IB49" s="98" t="s">
        <v>594</v>
      </c>
      <c r="IC49" s="101" t="s">
        <v>609</v>
      </c>
      <c r="ID49" s="98" t="s">
        <v>594</v>
      </c>
      <c r="IE49" s="101" t="s">
        <v>594</v>
      </c>
      <c r="IF49" s="102" t="s">
        <v>594</v>
      </c>
      <c r="IG49" s="101" t="s">
        <v>594</v>
      </c>
      <c r="IH49" s="98" t="s">
        <v>594</v>
      </c>
      <c r="II49" s="101" t="s">
        <v>594</v>
      </c>
      <c r="IJ49" s="98" t="s">
        <v>594</v>
      </c>
      <c r="IK49" s="98" t="s">
        <v>594</v>
      </c>
      <c r="IL49" s="102" t="s">
        <v>594</v>
      </c>
      <c r="IM49" s="101" t="s">
        <v>611</v>
      </c>
      <c r="IN49" s="98" t="s">
        <v>594</v>
      </c>
      <c r="IO49" s="98" t="s">
        <v>594</v>
      </c>
      <c r="IP49" s="98" t="s">
        <v>594</v>
      </c>
      <c r="IQ49" s="101" t="s">
        <v>594</v>
      </c>
      <c r="IR49" s="103" t="s">
        <v>594</v>
      </c>
      <c r="IS49" s="103" t="s">
        <v>594</v>
      </c>
      <c r="IT49" s="103" t="s">
        <v>594</v>
      </c>
      <c r="IU49" s="97" t="s">
        <v>594</v>
      </c>
      <c r="IV49" s="98" t="s">
        <v>594</v>
      </c>
      <c r="IW49" s="97" t="s">
        <v>594</v>
      </c>
      <c r="IX49" s="103" t="s">
        <v>594</v>
      </c>
      <c r="IY49" s="103" t="s">
        <v>594</v>
      </c>
      <c r="IZ49" s="98" t="s">
        <v>594</v>
      </c>
      <c r="JA49" s="97" t="s">
        <v>594</v>
      </c>
      <c r="JB49" s="98" t="s">
        <v>594</v>
      </c>
      <c r="JC49" s="98" t="s">
        <v>594</v>
      </c>
      <c r="JD49" s="98" t="s">
        <v>594</v>
      </c>
      <c r="JE49" s="101" t="s">
        <v>612</v>
      </c>
      <c r="JF49" s="101" t="s">
        <v>594</v>
      </c>
      <c r="JG49" s="101" t="s">
        <v>594</v>
      </c>
      <c r="JH49" s="101" t="s">
        <v>594</v>
      </c>
      <c r="JI49" s="101" t="s">
        <v>594</v>
      </c>
      <c r="JJ49" s="98" t="s">
        <v>594</v>
      </c>
      <c r="JK49" s="101" t="s">
        <v>594</v>
      </c>
      <c r="JL49" s="102" t="s">
        <v>594</v>
      </c>
      <c r="JM49" s="98" t="s">
        <v>594</v>
      </c>
      <c r="JN49" s="98" t="s">
        <v>594</v>
      </c>
      <c r="JO49" s="98" t="s">
        <v>594</v>
      </c>
      <c r="JP49" s="101" t="s">
        <v>594</v>
      </c>
      <c r="JQ49" s="101" t="s">
        <v>594</v>
      </c>
      <c r="JR49" s="101" t="s">
        <v>594</v>
      </c>
      <c r="JS49" s="98" t="s">
        <v>594</v>
      </c>
      <c r="JT49" s="98" t="s">
        <v>594</v>
      </c>
      <c r="JU49" s="101" t="s">
        <v>594</v>
      </c>
      <c r="JV49" s="98" t="s">
        <v>594</v>
      </c>
      <c r="JW49" s="104" t="s">
        <v>594</v>
      </c>
      <c r="JX49" s="101" t="s">
        <v>594</v>
      </c>
      <c r="JY49" s="101" t="s">
        <v>594</v>
      </c>
      <c r="JZ49" s="102" t="s">
        <v>594</v>
      </c>
      <c r="KA49" s="102" t="s">
        <v>594</v>
      </c>
      <c r="KB49" s="104" t="s">
        <v>594</v>
      </c>
      <c r="KC49" s="104" t="s">
        <v>594</v>
      </c>
      <c r="KD49" s="101" t="s">
        <v>594</v>
      </c>
      <c r="KE49" s="104" t="s">
        <v>594</v>
      </c>
      <c r="KF49" s="100" t="s">
        <v>594</v>
      </c>
      <c r="KG49" s="101" t="s">
        <v>594</v>
      </c>
      <c r="KH49" s="101" t="s">
        <v>594</v>
      </c>
      <c r="KI49" s="102" t="s">
        <v>594</v>
      </c>
      <c r="KJ49" s="104" t="s">
        <v>594</v>
      </c>
      <c r="KK49" s="104" t="s">
        <v>594</v>
      </c>
      <c r="KL49" s="100" t="s">
        <v>594</v>
      </c>
      <c r="KM49" s="103" t="s">
        <v>594</v>
      </c>
      <c r="KN49" s="101" t="s">
        <v>594</v>
      </c>
      <c r="KO49" s="101" t="s">
        <v>594</v>
      </c>
      <c r="KP49" s="98" t="s">
        <v>594</v>
      </c>
      <c r="KQ49" s="100" t="s">
        <v>594</v>
      </c>
      <c r="KR49" s="100" t="s">
        <v>594</v>
      </c>
      <c r="KS49" s="104" t="s">
        <v>594</v>
      </c>
      <c r="KT49" s="98" t="s">
        <v>594</v>
      </c>
      <c r="KU49" s="100" t="s">
        <v>594</v>
      </c>
      <c r="KV49" s="101" t="s">
        <v>594</v>
      </c>
      <c r="KW49" s="105"/>
    </row>
    <row r="50" spans="1:308" ht="15">
      <c r="A50" s="107"/>
      <c r="B50" s="14"/>
      <c r="C50" s="108" t="s">
        <v>622</v>
      </c>
      <c r="D50" s="14"/>
      <c r="E50" s="14"/>
      <c r="F50" s="14"/>
      <c r="G50" s="14"/>
      <c r="H50" s="14"/>
      <c r="I50" s="14"/>
      <c r="J50" s="14"/>
      <c r="K50" s="14"/>
      <c r="L50" s="14"/>
      <c r="M50" s="14"/>
      <c r="N50" s="14"/>
      <c r="O50" s="14"/>
      <c r="P50" s="14"/>
      <c r="Q50" s="14"/>
      <c r="R50" s="14"/>
      <c r="S50" s="14"/>
      <c r="T50" s="14"/>
      <c r="U50" s="14"/>
      <c r="V50" s="108" t="s">
        <v>622</v>
      </c>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08" t="s">
        <v>622</v>
      </c>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08" t="s">
        <v>622</v>
      </c>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08" t="s">
        <v>622</v>
      </c>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08" t="s">
        <v>622</v>
      </c>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row>
    <row r="51" spans="1:308" ht="17" thickBot="1">
      <c r="A51" s="109"/>
      <c r="B51" s="110"/>
      <c r="C51" s="110"/>
      <c r="D51" s="110" t="s">
        <v>594</v>
      </c>
      <c r="E51" s="110" t="s">
        <v>594</v>
      </c>
      <c r="F51" s="110" t="s">
        <v>594</v>
      </c>
      <c r="G51" s="110"/>
      <c r="H51" s="110" t="s">
        <v>594</v>
      </c>
      <c r="I51" s="110"/>
      <c r="J51" s="110" t="s">
        <v>594</v>
      </c>
      <c r="K51" s="110" t="s">
        <v>594</v>
      </c>
      <c r="L51" s="110" t="s">
        <v>594</v>
      </c>
      <c r="M51" s="110" t="s">
        <v>594</v>
      </c>
      <c r="N51" s="110" t="s">
        <v>594</v>
      </c>
      <c r="O51" s="110" t="s">
        <v>594</v>
      </c>
      <c r="P51" s="110" t="s">
        <v>594</v>
      </c>
      <c r="Q51" s="110"/>
      <c r="R51" s="110"/>
      <c r="S51" s="110" t="s">
        <v>594</v>
      </c>
      <c r="T51" s="110" t="s">
        <v>594</v>
      </c>
      <c r="U51" s="110" t="s">
        <v>594</v>
      </c>
      <c r="V51" s="110" t="s">
        <v>594</v>
      </c>
      <c r="W51" s="110" t="s">
        <v>594</v>
      </c>
      <c r="X51" s="110" t="s">
        <v>594</v>
      </c>
      <c r="Y51" s="110" t="s">
        <v>594</v>
      </c>
      <c r="Z51" s="110" t="s">
        <v>594</v>
      </c>
      <c r="AA51" s="110" t="s">
        <v>594</v>
      </c>
      <c r="AB51" s="110" t="s">
        <v>594</v>
      </c>
      <c r="AC51" s="110" t="s">
        <v>594</v>
      </c>
      <c r="AD51" s="110" t="s">
        <v>594</v>
      </c>
      <c r="AE51" s="110" t="s">
        <v>594</v>
      </c>
      <c r="AF51" s="110" t="s">
        <v>594</v>
      </c>
      <c r="AG51" s="110" t="s">
        <v>594</v>
      </c>
      <c r="AH51" s="110" t="s">
        <v>594</v>
      </c>
      <c r="AI51" s="110" t="s">
        <v>594</v>
      </c>
      <c r="AJ51" s="110" t="s">
        <v>594</v>
      </c>
      <c r="AK51" s="110" t="s">
        <v>594</v>
      </c>
      <c r="AL51" s="110" t="s">
        <v>594</v>
      </c>
      <c r="AM51" s="110" t="s">
        <v>594</v>
      </c>
      <c r="AN51" s="110" t="s">
        <v>594</v>
      </c>
      <c r="AO51" s="110" t="s">
        <v>594</v>
      </c>
      <c r="AP51" s="110" t="s">
        <v>594</v>
      </c>
      <c r="AQ51" s="110" t="s">
        <v>594</v>
      </c>
      <c r="AR51" s="110" t="s">
        <v>594</v>
      </c>
      <c r="AS51" s="110" t="s">
        <v>594</v>
      </c>
      <c r="AT51" s="110" t="s">
        <v>594</v>
      </c>
      <c r="AU51" s="110" t="s">
        <v>594</v>
      </c>
      <c r="AV51" s="110" t="s">
        <v>594</v>
      </c>
      <c r="AW51" s="110" t="s">
        <v>594</v>
      </c>
      <c r="AX51" s="110" t="s">
        <v>594</v>
      </c>
      <c r="AY51" s="110" t="s">
        <v>594</v>
      </c>
      <c r="AZ51" s="110" t="s">
        <v>594</v>
      </c>
      <c r="BA51" s="110" t="s">
        <v>594</v>
      </c>
      <c r="BB51" s="110" t="s">
        <v>594</v>
      </c>
      <c r="BC51" s="110" t="s">
        <v>594</v>
      </c>
      <c r="BD51" s="110" t="s">
        <v>594</v>
      </c>
      <c r="BE51" s="110" t="s">
        <v>594</v>
      </c>
      <c r="BF51" s="110" t="s">
        <v>594</v>
      </c>
      <c r="BG51" s="110" t="s">
        <v>594</v>
      </c>
      <c r="BH51" s="110" t="s">
        <v>594</v>
      </c>
      <c r="BI51" s="110" t="s">
        <v>594</v>
      </c>
      <c r="BJ51" s="110" t="s">
        <v>594</v>
      </c>
      <c r="BK51" s="110" t="s">
        <v>594</v>
      </c>
      <c r="BL51" s="110" t="s">
        <v>594</v>
      </c>
      <c r="BM51" s="110" t="s">
        <v>594</v>
      </c>
      <c r="BN51" s="110" t="s">
        <v>594</v>
      </c>
      <c r="BO51" s="110" t="s">
        <v>594</v>
      </c>
      <c r="BP51" s="110" t="s">
        <v>594</v>
      </c>
      <c r="BQ51" s="110" t="s">
        <v>594</v>
      </c>
      <c r="BR51" s="110" t="s">
        <v>594</v>
      </c>
      <c r="BS51" s="110" t="s">
        <v>594</v>
      </c>
      <c r="BT51" s="110" t="s">
        <v>594</v>
      </c>
      <c r="BU51" s="110" t="s">
        <v>594</v>
      </c>
      <c r="BV51" s="110" t="s">
        <v>594</v>
      </c>
      <c r="BW51" s="110" t="s">
        <v>594</v>
      </c>
      <c r="BX51" s="110" t="s">
        <v>594</v>
      </c>
      <c r="BY51" s="110" t="s">
        <v>594</v>
      </c>
      <c r="BZ51" s="110" t="s">
        <v>594</v>
      </c>
      <c r="CA51" s="110" t="s">
        <v>594</v>
      </c>
      <c r="CB51" s="110" t="s">
        <v>594</v>
      </c>
      <c r="CC51" s="110" t="s">
        <v>594</v>
      </c>
      <c r="CD51" s="110" t="s">
        <v>594</v>
      </c>
      <c r="CE51" s="110" t="s">
        <v>594</v>
      </c>
      <c r="CF51" s="110" t="s">
        <v>594</v>
      </c>
      <c r="CG51" s="110" t="s">
        <v>594</v>
      </c>
      <c r="CH51" s="110" t="s">
        <v>594</v>
      </c>
      <c r="CI51" s="110" t="s">
        <v>594</v>
      </c>
      <c r="CJ51" s="110" t="s">
        <v>594</v>
      </c>
      <c r="CK51" s="110" t="s">
        <v>594</v>
      </c>
      <c r="CL51" s="110" t="s">
        <v>594</v>
      </c>
      <c r="CM51" s="110" t="s">
        <v>594</v>
      </c>
      <c r="CN51" s="110" t="s">
        <v>594</v>
      </c>
      <c r="CO51" s="110" t="s">
        <v>594</v>
      </c>
      <c r="CP51" s="110" t="s">
        <v>594</v>
      </c>
      <c r="CQ51" s="110" t="s">
        <v>594</v>
      </c>
      <c r="CR51" s="110" t="s">
        <v>594</v>
      </c>
      <c r="CS51" s="110" t="s">
        <v>594</v>
      </c>
      <c r="CT51" s="110" t="s">
        <v>594</v>
      </c>
      <c r="CU51" s="110" t="s">
        <v>594</v>
      </c>
      <c r="CV51" s="110" t="s">
        <v>594</v>
      </c>
      <c r="CW51" s="110" t="s">
        <v>594</v>
      </c>
      <c r="CX51" s="110" t="s">
        <v>594</v>
      </c>
      <c r="CY51" s="110" t="s">
        <v>594</v>
      </c>
      <c r="CZ51" s="110" t="s">
        <v>594</v>
      </c>
      <c r="DA51" s="110" t="s">
        <v>594</v>
      </c>
      <c r="DB51" s="110" t="s">
        <v>594</v>
      </c>
      <c r="DC51" s="110" t="s">
        <v>594</v>
      </c>
      <c r="DD51" s="110" t="s">
        <v>594</v>
      </c>
      <c r="DE51" s="110" t="s">
        <v>594</v>
      </c>
      <c r="DF51" s="110" t="s">
        <v>594</v>
      </c>
      <c r="DG51" s="110" t="s">
        <v>594</v>
      </c>
      <c r="DH51" s="110" t="s">
        <v>594</v>
      </c>
      <c r="DI51" s="110" t="s">
        <v>594</v>
      </c>
      <c r="DJ51" s="110" t="s">
        <v>594</v>
      </c>
      <c r="DK51" s="110" t="s">
        <v>594</v>
      </c>
      <c r="DL51" s="110" t="s">
        <v>594</v>
      </c>
      <c r="DM51" s="110" t="s">
        <v>594</v>
      </c>
      <c r="DN51" s="110" t="s">
        <v>594</v>
      </c>
      <c r="DO51" s="110" t="s">
        <v>594</v>
      </c>
      <c r="DP51" s="110" t="s">
        <v>594</v>
      </c>
      <c r="DQ51" s="110" t="s">
        <v>594</v>
      </c>
      <c r="DR51" s="110" t="s">
        <v>594</v>
      </c>
      <c r="DS51" s="110" t="s">
        <v>594</v>
      </c>
      <c r="DT51" s="110" t="s">
        <v>594</v>
      </c>
      <c r="DU51" s="110" t="s">
        <v>594</v>
      </c>
      <c r="DV51" s="110" t="s">
        <v>594</v>
      </c>
      <c r="DW51" s="110" t="s">
        <v>594</v>
      </c>
      <c r="DX51" s="110" t="s">
        <v>594</v>
      </c>
      <c r="DY51" s="110" t="s">
        <v>594</v>
      </c>
      <c r="DZ51" s="110" t="s">
        <v>594</v>
      </c>
      <c r="EA51" s="110" t="s">
        <v>594</v>
      </c>
      <c r="EB51" s="110" t="s">
        <v>594</v>
      </c>
      <c r="EC51" s="110" t="s">
        <v>594</v>
      </c>
      <c r="ED51" s="110" t="s">
        <v>594</v>
      </c>
      <c r="EE51" s="110" t="s">
        <v>594</v>
      </c>
      <c r="EF51" s="110" t="s">
        <v>594</v>
      </c>
      <c r="EG51" s="110" t="s">
        <v>594</v>
      </c>
      <c r="EH51" s="110" t="s">
        <v>594</v>
      </c>
      <c r="EI51" s="110" t="s">
        <v>594</v>
      </c>
      <c r="EJ51" s="110" t="s">
        <v>594</v>
      </c>
      <c r="EK51" s="110" t="s">
        <v>594</v>
      </c>
      <c r="EL51" s="110" t="s">
        <v>594</v>
      </c>
      <c r="EM51" s="110" t="s">
        <v>594</v>
      </c>
      <c r="EN51" s="110" t="s">
        <v>594</v>
      </c>
      <c r="EO51" s="110" t="s">
        <v>594</v>
      </c>
      <c r="EP51" s="110" t="s">
        <v>594</v>
      </c>
      <c r="EQ51" s="110" t="s">
        <v>594</v>
      </c>
      <c r="ER51" s="110" t="s">
        <v>594</v>
      </c>
      <c r="ES51" s="110" t="s">
        <v>594</v>
      </c>
      <c r="ET51" s="110" t="s">
        <v>594</v>
      </c>
      <c r="EU51" s="110" t="s">
        <v>594</v>
      </c>
      <c r="EV51" s="110" t="s">
        <v>594</v>
      </c>
      <c r="EW51" s="110" t="s">
        <v>594</v>
      </c>
      <c r="EX51" s="110" t="s">
        <v>594</v>
      </c>
      <c r="EY51" s="110" t="s">
        <v>594</v>
      </c>
      <c r="EZ51" s="110" t="s">
        <v>594</v>
      </c>
      <c r="FA51" s="110" t="s">
        <v>594</v>
      </c>
      <c r="FB51" s="110" t="s">
        <v>594</v>
      </c>
      <c r="FC51" s="110" t="s">
        <v>594</v>
      </c>
      <c r="FD51" s="110" t="s">
        <v>594</v>
      </c>
      <c r="FE51" s="110" t="s">
        <v>594</v>
      </c>
      <c r="FF51" s="110"/>
      <c r="FG51" s="110" t="s">
        <v>594</v>
      </c>
      <c r="FH51" s="110" t="s">
        <v>594</v>
      </c>
      <c r="FI51" s="110" t="s">
        <v>594</v>
      </c>
      <c r="FJ51" s="110" t="s">
        <v>594</v>
      </c>
      <c r="FK51" s="110" t="s">
        <v>594</v>
      </c>
      <c r="FL51" s="110" t="s">
        <v>594</v>
      </c>
      <c r="FM51" s="110" t="s">
        <v>594</v>
      </c>
      <c r="FN51" s="110" t="s">
        <v>594</v>
      </c>
      <c r="FO51" s="110" t="s">
        <v>594</v>
      </c>
      <c r="FP51" s="110" t="s">
        <v>594</v>
      </c>
      <c r="FQ51" s="110" t="s">
        <v>594</v>
      </c>
      <c r="FR51" s="110" t="s">
        <v>594</v>
      </c>
      <c r="FS51" s="110" t="s">
        <v>594</v>
      </c>
      <c r="FT51" s="110" t="s">
        <v>594</v>
      </c>
      <c r="FU51" s="110" t="s">
        <v>594</v>
      </c>
      <c r="FV51" s="110" t="s">
        <v>594</v>
      </c>
      <c r="FW51" s="110" t="s">
        <v>594</v>
      </c>
      <c r="FX51" s="110" t="s">
        <v>594</v>
      </c>
      <c r="FY51" s="110" t="s">
        <v>594</v>
      </c>
      <c r="FZ51" s="110" t="s">
        <v>594</v>
      </c>
      <c r="GA51" s="110" t="s">
        <v>594</v>
      </c>
      <c r="GB51" s="110" t="s">
        <v>594</v>
      </c>
      <c r="GC51" s="110" t="s">
        <v>594</v>
      </c>
      <c r="GD51" s="110" t="s">
        <v>594</v>
      </c>
      <c r="GE51" s="110" t="s">
        <v>594</v>
      </c>
      <c r="GF51" s="110" t="s">
        <v>594</v>
      </c>
      <c r="GG51" s="110" t="s">
        <v>594</v>
      </c>
      <c r="GH51" s="110" t="s">
        <v>594</v>
      </c>
      <c r="GI51" s="110" t="s">
        <v>594</v>
      </c>
      <c r="GJ51" s="110" t="s">
        <v>594</v>
      </c>
      <c r="GK51" s="110" t="s">
        <v>594</v>
      </c>
      <c r="GL51" s="110" t="s">
        <v>594</v>
      </c>
      <c r="GM51" s="110" t="s">
        <v>594</v>
      </c>
      <c r="GN51" s="110" t="s">
        <v>594</v>
      </c>
      <c r="GO51" s="110" t="s">
        <v>594</v>
      </c>
      <c r="GP51" s="110" t="s">
        <v>594</v>
      </c>
      <c r="GQ51" s="110" t="s">
        <v>594</v>
      </c>
      <c r="GR51" s="110" t="s">
        <v>594</v>
      </c>
      <c r="GS51" s="110" t="s">
        <v>594</v>
      </c>
      <c r="GT51" s="110" t="s">
        <v>594</v>
      </c>
      <c r="GU51" s="110" t="s">
        <v>594</v>
      </c>
      <c r="GV51" s="110" t="s">
        <v>594</v>
      </c>
      <c r="GW51" s="110" t="s">
        <v>594</v>
      </c>
      <c r="GX51" s="110" t="s">
        <v>594</v>
      </c>
      <c r="GY51" s="110" t="s">
        <v>594</v>
      </c>
      <c r="GZ51" s="110" t="s">
        <v>594</v>
      </c>
      <c r="HA51" s="110" t="s">
        <v>594</v>
      </c>
      <c r="HB51" s="110" t="s">
        <v>594</v>
      </c>
      <c r="HC51" s="110" t="s">
        <v>594</v>
      </c>
      <c r="HD51" s="110" t="s">
        <v>594</v>
      </c>
      <c r="HE51" s="110" t="s">
        <v>594</v>
      </c>
      <c r="HF51" s="110" t="s">
        <v>594</v>
      </c>
      <c r="HG51" s="110" t="s">
        <v>594</v>
      </c>
      <c r="HH51" s="110" t="s">
        <v>594</v>
      </c>
      <c r="HI51" s="110" t="s">
        <v>594</v>
      </c>
      <c r="HJ51" s="110" t="s">
        <v>594</v>
      </c>
      <c r="HK51" s="110" t="s">
        <v>594</v>
      </c>
      <c r="HL51" s="110" t="s">
        <v>594</v>
      </c>
      <c r="HM51" s="110" t="s">
        <v>594</v>
      </c>
      <c r="HN51" s="110" t="s">
        <v>594</v>
      </c>
      <c r="HO51" s="110" t="s">
        <v>594</v>
      </c>
      <c r="HP51" s="110" t="s">
        <v>594</v>
      </c>
      <c r="HQ51" s="110" t="s">
        <v>594</v>
      </c>
      <c r="HR51" s="110" t="s">
        <v>594</v>
      </c>
      <c r="HS51" s="110" t="s">
        <v>594</v>
      </c>
      <c r="HT51" s="110" t="s">
        <v>594</v>
      </c>
      <c r="HU51" s="110" t="s">
        <v>594</v>
      </c>
      <c r="HV51" s="110" t="s">
        <v>594</v>
      </c>
      <c r="HW51" s="110" t="s">
        <v>594</v>
      </c>
      <c r="HX51" s="110" t="s">
        <v>594</v>
      </c>
      <c r="HY51" s="110" t="s">
        <v>594</v>
      </c>
      <c r="HZ51" s="110" t="s">
        <v>594</v>
      </c>
      <c r="IA51" s="110" t="s">
        <v>594</v>
      </c>
      <c r="IB51" s="110" t="s">
        <v>594</v>
      </c>
      <c r="IC51" s="110" t="s">
        <v>594</v>
      </c>
      <c r="ID51" s="110" t="s">
        <v>594</v>
      </c>
      <c r="IE51" s="110" t="s">
        <v>594</v>
      </c>
      <c r="IF51" s="110" t="s">
        <v>594</v>
      </c>
      <c r="IG51" s="110" t="s">
        <v>594</v>
      </c>
      <c r="IH51" s="110" t="s">
        <v>594</v>
      </c>
      <c r="II51" s="110" t="s">
        <v>594</v>
      </c>
      <c r="IJ51" s="110" t="s">
        <v>594</v>
      </c>
      <c r="IK51" s="110" t="s">
        <v>594</v>
      </c>
      <c r="IL51" s="110" t="s">
        <v>594</v>
      </c>
      <c r="IM51" s="110" t="s">
        <v>594</v>
      </c>
      <c r="IN51" s="110" t="s">
        <v>594</v>
      </c>
      <c r="IO51" s="110" t="s">
        <v>594</v>
      </c>
      <c r="IP51" s="110" t="s">
        <v>594</v>
      </c>
      <c r="IQ51" s="110" t="s">
        <v>594</v>
      </c>
      <c r="IR51" s="110" t="s">
        <v>594</v>
      </c>
      <c r="IS51" s="110" t="s">
        <v>594</v>
      </c>
      <c r="IT51" s="110" t="s">
        <v>594</v>
      </c>
      <c r="IU51" s="110" t="s">
        <v>594</v>
      </c>
      <c r="IV51" s="110" t="s">
        <v>594</v>
      </c>
      <c r="IW51" s="110" t="s">
        <v>594</v>
      </c>
      <c r="IX51" s="110" t="s">
        <v>594</v>
      </c>
      <c r="IY51" s="110" t="s">
        <v>594</v>
      </c>
      <c r="IZ51" s="110" t="s">
        <v>594</v>
      </c>
      <c r="JA51" s="110" t="s">
        <v>594</v>
      </c>
      <c r="JB51" s="110" t="s">
        <v>594</v>
      </c>
      <c r="JC51" s="110" t="s">
        <v>594</v>
      </c>
      <c r="JD51" s="110" t="s">
        <v>594</v>
      </c>
      <c r="JE51" s="110" t="s">
        <v>594</v>
      </c>
      <c r="JF51" s="110" t="s">
        <v>594</v>
      </c>
      <c r="JG51" s="110" t="s">
        <v>594</v>
      </c>
      <c r="JH51" s="110" t="s">
        <v>594</v>
      </c>
      <c r="JI51" s="110" t="s">
        <v>594</v>
      </c>
      <c r="JJ51" s="110" t="s">
        <v>594</v>
      </c>
      <c r="JK51" s="110" t="s">
        <v>594</v>
      </c>
      <c r="JL51" s="110" t="s">
        <v>594</v>
      </c>
      <c r="JM51" s="110" t="s">
        <v>594</v>
      </c>
      <c r="JN51" s="110" t="s">
        <v>594</v>
      </c>
      <c r="JO51" s="110" t="s">
        <v>594</v>
      </c>
      <c r="JP51" s="110" t="s">
        <v>594</v>
      </c>
      <c r="JQ51" s="110" t="s">
        <v>594</v>
      </c>
      <c r="JR51" s="110" t="s">
        <v>594</v>
      </c>
      <c r="JS51" s="110" t="s">
        <v>594</v>
      </c>
      <c r="JT51" s="110" t="s">
        <v>594</v>
      </c>
      <c r="JU51" s="110" t="s">
        <v>594</v>
      </c>
      <c r="JV51" s="110" t="s">
        <v>594</v>
      </c>
      <c r="JW51" s="110" t="s">
        <v>594</v>
      </c>
      <c r="JX51" s="110" t="s">
        <v>594</v>
      </c>
      <c r="JY51" s="110" t="s">
        <v>594</v>
      </c>
      <c r="JZ51" s="110" t="s">
        <v>594</v>
      </c>
      <c r="KA51" s="110" t="s">
        <v>594</v>
      </c>
      <c r="KB51" s="110" t="s">
        <v>594</v>
      </c>
      <c r="KC51" s="110" t="s">
        <v>594</v>
      </c>
      <c r="KD51" s="110" t="s">
        <v>594</v>
      </c>
      <c r="KE51" s="110" t="s">
        <v>594</v>
      </c>
      <c r="KF51" s="110" t="s">
        <v>594</v>
      </c>
      <c r="KG51" s="110" t="s">
        <v>594</v>
      </c>
      <c r="KH51" s="110" t="s">
        <v>594</v>
      </c>
      <c r="KI51" s="110" t="s">
        <v>594</v>
      </c>
      <c r="KJ51" s="110" t="s">
        <v>594</v>
      </c>
      <c r="KK51" s="110" t="s">
        <v>594</v>
      </c>
      <c r="KL51" s="110" t="s">
        <v>594</v>
      </c>
      <c r="KM51" s="110" t="s">
        <v>594</v>
      </c>
      <c r="KN51" s="110" t="s">
        <v>594</v>
      </c>
      <c r="KO51" s="110" t="s">
        <v>594</v>
      </c>
      <c r="KP51" s="110" t="s">
        <v>594</v>
      </c>
      <c r="KQ51" s="110" t="s">
        <v>594</v>
      </c>
      <c r="KR51" s="110" t="s">
        <v>594</v>
      </c>
      <c r="KS51" s="110" t="s">
        <v>594</v>
      </c>
      <c r="KT51" s="110" t="s">
        <v>594</v>
      </c>
      <c r="KU51" s="110" t="s">
        <v>594</v>
      </c>
      <c r="KV51" s="110" t="s">
        <v>594</v>
      </c>
    </row>
    <row r="52" spans="1:309" ht="70.5" customHeight="1">
      <c r="A52" s="129" t="s">
        <v>771</v>
      </c>
      <c r="B52" s="95" t="s">
        <v>650</v>
      </c>
      <c r="C52" s="96" t="s">
        <v>678</v>
      </c>
      <c r="D52" s="95" t="s">
        <v>592</v>
      </c>
      <c r="E52" s="95" t="s">
        <v>679</v>
      </c>
      <c r="F52" s="95" t="s">
        <v>594</v>
      </c>
      <c r="G52" s="95">
        <v>5056243017393</v>
      </c>
      <c r="H52" s="95" t="s">
        <v>596</v>
      </c>
      <c r="I52" s="95"/>
      <c r="J52" s="97" t="s">
        <v>594</v>
      </c>
      <c r="K52" s="98" t="s">
        <v>594</v>
      </c>
      <c r="L52" s="97" t="s">
        <v>594</v>
      </c>
      <c r="M52" s="98" t="s">
        <v>594</v>
      </c>
      <c r="N52" s="97" t="s">
        <v>594</v>
      </c>
      <c r="O52" s="98" t="s">
        <v>594</v>
      </c>
      <c r="P52" s="99" t="s">
        <v>594</v>
      </c>
      <c r="Q52" s="100">
        <v>5</v>
      </c>
      <c r="R52" s="101"/>
      <c r="S52" s="101" t="s">
        <v>594</v>
      </c>
      <c r="T52" s="101" t="s">
        <v>594</v>
      </c>
      <c r="U52" s="101" t="s">
        <v>594</v>
      </c>
      <c r="V52" s="101" t="s">
        <v>594</v>
      </c>
      <c r="W52" s="101" t="s">
        <v>594</v>
      </c>
      <c r="X52" s="101" t="s">
        <v>594</v>
      </c>
      <c r="Y52" s="101" t="s">
        <v>594</v>
      </c>
      <c r="Z52" s="101" t="s">
        <v>594</v>
      </c>
      <c r="AA52" s="101" t="s">
        <v>594</v>
      </c>
      <c r="AB52" s="101" t="s">
        <v>594</v>
      </c>
      <c r="AC52" s="101" t="s">
        <v>594</v>
      </c>
      <c r="AD52" s="101" t="s">
        <v>594</v>
      </c>
      <c r="AE52" s="101" t="s">
        <v>594</v>
      </c>
      <c r="AF52" s="101" t="s">
        <v>594</v>
      </c>
      <c r="AG52" s="101" t="s">
        <v>594</v>
      </c>
      <c r="AH52" s="101" t="s">
        <v>674</v>
      </c>
      <c r="AI52" s="101" t="s">
        <v>594</v>
      </c>
      <c r="AJ52" s="101" t="s">
        <v>594</v>
      </c>
      <c r="AK52" s="98" t="s">
        <v>594</v>
      </c>
      <c r="AL52" s="98" t="s">
        <v>594</v>
      </c>
      <c r="AM52" s="98" t="s">
        <v>594</v>
      </c>
      <c r="AN52" s="98" t="s">
        <v>594</v>
      </c>
      <c r="AO52" s="98" t="s">
        <v>594</v>
      </c>
      <c r="AP52" s="98" t="s">
        <v>594</v>
      </c>
      <c r="AQ52" s="98" t="s">
        <v>594</v>
      </c>
      <c r="AR52" s="98" t="s">
        <v>594</v>
      </c>
      <c r="AS52" s="98" t="s">
        <v>594</v>
      </c>
      <c r="AT52" s="98" t="s">
        <v>594</v>
      </c>
      <c r="AU52" s="98" t="s">
        <v>594</v>
      </c>
      <c r="AV52" s="98" t="s">
        <v>594</v>
      </c>
      <c r="AW52" s="98" t="s">
        <v>594</v>
      </c>
      <c r="AX52" s="95" t="s">
        <v>594</v>
      </c>
      <c r="AY52" s="95" t="s">
        <v>594</v>
      </c>
      <c r="AZ52" s="101" t="s">
        <v>594</v>
      </c>
      <c r="BA52" s="101" t="s">
        <v>594</v>
      </c>
      <c r="BB52" s="101" t="s">
        <v>594</v>
      </c>
      <c r="BC52" s="101" t="s">
        <v>594</v>
      </c>
      <c r="BD52" s="101" t="s">
        <v>594</v>
      </c>
      <c r="BE52" s="101" t="s">
        <v>594</v>
      </c>
      <c r="BF52" s="101" t="s">
        <v>594</v>
      </c>
      <c r="BG52" s="101" t="s">
        <v>594</v>
      </c>
      <c r="BH52" s="101" t="s">
        <v>594</v>
      </c>
      <c r="BI52" s="101" t="s">
        <v>594</v>
      </c>
      <c r="BJ52" s="101" t="s">
        <v>594</v>
      </c>
      <c r="BK52" s="101" t="s">
        <v>594</v>
      </c>
      <c r="BL52" s="101" t="s">
        <v>594</v>
      </c>
      <c r="BM52" s="101" t="s">
        <v>594</v>
      </c>
      <c r="BN52" s="95" t="s">
        <v>772</v>
      </c>
      <c r="BO52" s="101" t="s">
        <v>594</v>
      </c>
      <c r="BP52" s="98" t="s">
        <v>594</v>
      </c>
      <c r="BQ52" s="101" t="s">
        <v>594</v>
      </c>
      <c r="BR52" s="101" t="s">
        <v>594</v>
      </c>
      <c r="BS52" s="101" t="s">
        <v>594</v>
      </c>
      <c r="BT52" s="101" t="s">
        <v>594</v>
      </c>
      <c r="BU52" s="101" t="s">
        <v>594</v>
      </c>
      <c r="BV52" s="101" t="s">
        <v>594</v>
      </c>
      <c r="BW52" s="101" t="s">
        <v>594</v>
      </c>
      <c r="BX52" s="103" t="s">
        <v>594</v>
      </c>
      <c r="BY52" s="98" t="s">
        <v>594</v>
      </c>
      <c r="BZ52" s="98" t="s">
        <v>594</v>
      </c>
      <c r="CA52" s="98" t="s">
        <v>594</v>
      </c>
      <c r="CB52" s="98" t="s">
        <v>594</v>
      </c>
      <c r="CC52" s="97" t="s">
        <v>594</v>
      </c>
      <c r="CD52" s="98" t="s">
        <v>594</v>
      </c>
      <c r="CE52" s="98" t="s">
        <v>594</v>
      </c>
      <c r="CF52" s="98" t="s">
        <v>594</v>
      </c>
      <c r="CG52" s="98" t="s">
        <v>594</v>
      </c>
      <c r="CH52" s="98" t="s">
        <v>594</v>
      </c>
      <c r="CI52" s="98" t="s">
        <v>594</v>
      </c>
      <c r="CJ52" s="98" t="s">
        <v>594</v>
      </c>
      <c r="CK52" s="98" t="s">
        <v>594</v>
      </c>
      <c r="CL52" s="98" t="s">
        <v>594</v>
      </c>
      <c r="CM52" s="98" t="s">
        <v>594</v>
      </c>
      <c r="CN52" s="101" t="s">
        <v>594</v>
      </c>
      <c r="CO52" s="101" t="s">
        <v>594</v>
      </c>
      <c r="CP52" s="101" t="s">
        <v>594</v>
      </c>
      <c r="CQ52" s="101" t="s">
        <v>594</v>
      </c>
      <c r="CR52" s="101" t="s">
        <v>594</v>
      </c>
      <c r="CS52" s="98" t="s">
        <v>594</v>
      </c>
      <c r="CT52" s="101" t="s">
        <v>594</v>
      </c>
      <c r="CU52" s="101" t="s">
        <v>594</v>
      </c>
      <c r="CV52" s="103" t="s">
        <v>594</v>
      </c>
      <c r="CW52" s="98" t="s">
        <v>594</v>
      </c>
      <c r="CX52" s="98" t="s">
        <v>594</v>
      </c>
      <c r="CY52" s="98" t="s">
        <v>594</v>
      </c>
      <c r="CZ52" s="98" t="s">
        <v>594</v>
      </c>
      <c r="DA52" s="98" t="s">
        <v>594</v>
      </c>
      <c r="DB52" s="101" t="s">
        <v>594</v>
      </c>
      <c r="DC52" s="101" t="s">
        <v>594</v>
      </c>
      <c r="DD52" s="101" t="s">
        <v>594</v>
      </c>
      <c r="DE52" s="97" t="s">
        <v>594</v>
      </c>
      <c r="DF52" s="101" t="s">
        <v>594</v>
      </c>
      <c r="DG52" s="101" t="s">
        <v>594</v>
      </c>
      <c r="DH52" s="101" t="s">
        <v>594</v>
      </c>
      <c r="DI52" s="101" t="s">
        <v>594</v>
      </c>
      <c r="DJ52" s="101" t="s">
        <v>594</v>
      </c>
      <c r="DK52" s="101" t="s">
        <v>594</v>
      </c>
      <c r="DL52" s="97" t="s">
        <v>594</v>
      </c>
      <c r="DM52" s="101" t="s">
        <v>594</v>
      </c>
      <c r="DN52" s="98" t="s">
        <v>594</v>
      </c>
      <c r="DO52" s="103" t="s">
        <v>594</v>
      </c>
      <c r="DP52" s="101" t="s">
        <v>594</v>
      </c>
      <c r="DQ52" s="98" t="s">
        <v>594</v>
      </c>
      <c r="DR52" s="98" t="s">
        <v>594</v>
      </c>
      <c r="DS52" s="103" t="s">
        <v>594</v>
      </c>
      <c r="DT52" s="101" t="s">
        <v>594</v>
      </c>
      <c r="DU52" s="101" t="s">
        <v>594</v>
      </c>
      <c r="DV52" s="101" t="s">
        <v>594</v>
      </c>
      <c r="DW52" s="101" t="s">
        <v>594</v>
      </c>
      <c r="DX52" s="101" t="s">
        <v>594</v>
      </c>
      <c r="DY52" s="101" t="s">
        <v>594</v>
      </c>
      <c r="DZ52" s="101" t="s">
        <v>594</v>
      </c>
      <c r="EA52" s="101" t="s">
        <v>594</v>
      </c>
      <c r="EB52" s="101" t="s">
        <v>594</v>
      </c>
      <c r="EC52" s="101" t="s">
        <v>594</v>
      </c>
      <c r="ED52" s="101" t="s">
        <v>594</v>
      </c>
      <c r="EE52" s="101" t="s">
        <v>594</v>
      </c>
      <c r="EF52" s="101" t="s">
        <v>594</v>
      </c>
      <c r="EG52" s="101" t="s">
        <v>594</v>
      </c>
      <c r="EH52" s="101" t="s">
        <v>594</v>
      </c>
      <c r="EI52" s="101" t="s">
        <v>594</v>
      </c>
      <c r="EJ52" s="101" t="s">
        <v>594</v>
      </c>
      <c r="EK52" s="101" t="s">
        <v>594</v>
      </c>
      <c r="EL52" s="101" t="s">
        <v>594</v>
      </c>
      <c r="EM52" s="101" t="s">
        <v>594</v>
      </c>
      <c r="EN52" s="104" t="s">
        <v>594</v>
      </c>
      <c r="EO52" s="98" t="s">
        <v>594</v>
      </c>
      <c r="EP52" s="97" t="s">
        <v>594</v>
      </c>
      <c r="EQ52" s="98" t="s">
        <v>594</v>
      </c>
      <c r="ER52" s="98" t="s">
        <v>594</v>
      </c>
      <c r="ES52" s="97" t="s">
        <v>594</v>
      </c>
      <c r="ET52" s="98" t="s">
        <v>594</v>
      </c>
      <c r="EU52" s="98" t="s">
        <v>594</v>
      </c>
      <c r="EV52" s="98" t="s">
        <v>594</v>
      </c>
      <c r="EW52" s="98" t="s">
        <v>594</v>
      </c>
      <c r="EX52" s="98" t="s">
        <v>594</v>
      </c>
      <c r="EY52" s="98" t="s">
        <v>594</v>
      </c>
      <c r="EZ52" s="98" t="s">
        <v>594</v>
      </c>
      <c r="FA52" s="98" t="s">
        <v>594</v>
      </c>
      <c r="FB52" s="98" t="s">
        <v>594</v>
      </c>
      <c r="FC52" s="98" t="s">
        <v>594</v>
      </c>
      <c r="FD52" s="98" t="s">
        <v>594</v>
      </c>
      <c r="FE52" s="98" t="s">
        <v>594</v>
      </c>
      <c r="FF52" s="98"/>
      <c r="FG52" s="103" t="s">
        <v>594</v>
      </c>
      <c r="FH52" s="98" t="s">
        <v>594</v>
      </c>
      <c r="FI52" s="98" t="s">
        <v>594</v>
      </c>
      <c r="FJ52" s="98" t="s">
        <v>594</v>
      </c>
      <c r="FK52" s="98" t="s">
        <v>594</v>
      </c>
      <c r="FL52" s="101" t="s">
        <v>594</v>
      </c>
      <c r="FM52" s="101" t="s">
        <v>594</v>
      </c>
      <c r="FN52" s="101" t="s">
        <v>594</v>
      </c>
      <c r="FO52" s="98" t="s">
        <v>594</v>
      </c>
      <c r="FP52" s="98" t="s">
        <v>594</v>
      </c>
      <c r="FQ52" s="98" t="s">
        <v>594</v>
      </c>
      <c r="FR52" s="98" t="s">
        <v>594</v>
      </c>
      <c r="FS52" s="98" t="s">
        <v>594</v>
      </c>
      <c r="FT52" s="98" t="s">
        <v>594</v>
      </c>
      <c r="FU52" s="98" t="s">
        <v>594</v>
      </c>
      <c r="FV52" s="98" t="s">
        <v>594</v>
      </c>
      <c r="FW52" s="98" t="s">
        <v>594</v>
      </c>
      <c r="FX52" s="98" t="s">
        <v>594</v>
      </c>
      <c r="FY52" s="98" t="s">
        <v>594</v>
      </c>
      <c r="FZ52" s="98" t="s">
        <v>594</v>
      </c>
      <c r="GA52" s="98" t="s">
        <v>594</v>
      </c>
      <c r="GB52" s="98" t="s">
        <v>594</v>
      </c>
      <c r="GC52" s="98" t="s">
        <v>594</v>
      </c>
      <c r="GD52" s="98" t="s">
        <v>594</v>
      </c>
      <c r="GE52" s="97" t="s">
        <v>594</v>
      </c>
      <c r="GF52" s="97" t="s">
        <v>594</v>
      </c>
      <c r="GG52" s="102" t="s">
        <v>594</v>
      </c>
      <c r="GH52" s="101" t="s">
        <v>594</v>
      </c>
      <c r="GI52" s="98" t="s">
        <v>594</v>
      </c>
      <c r="GJ52" s="98" t="s">
        <v>594</v>
      </c>
      <c r="GK52" s="98" t="s">
        <v>594</v>
      </c>
      <c r="GL52" s="98" t="s">
        <v>594</v>
      </c>
      <c r="GM52" s="98" t="s">
        <v>594</v>
      </c>
      <c r="GN52" s="97" t="s">
        <v>594</v>
      </c>
      <c r="GO52" s="97" t="s">
        <v>594</v>
      </c>
      <c r="GP52" s="97" t="s">
        <v>594</v>
      </c>
      <c r="GQ52" s="97" t="s">
        <v>594</v>
      </c>
      <c r="GR52" s="98" t="s">
        <v>594</v>
      </c>
      <c r="GS52" s="98" t="s">
        <v>594</v>
      </c>
      <c r="GT52" s="98" t="s">
        <v>594</v>
      </c>
      <c r="GU52" s="98" t="s">
        <v>594</v>
      </c>
      <c r="GV52" s="97" t="s">
        <v>594</v>
      </c>
      <c r="GW52" s="101" t="s">
        <v>594</v>
      </c>
      <c r="GX52" s="98" t="s">
        <v>594</v>
      </c>
      <c r="GY52" s="101" t="s">
        <v>594</v>
      </c>
      <c r="GZ52" s="102" t="s">
        <v>594</v>
      </c>
      <c r="HA52" s="101" t="s">
        <v>594</v>
      </c>
      <c r="HB52" s="101" t="s">
        <v>594</v>
      </c>
      <c r="HC52" s="102" t="s">
        <v>594</v>
      </c>
      <c r="HD52" s="102" t="s">
        <v>594</v>
      </c>
      <c r="HE52" s="102" t="s">
        <v>594</v>
      </c>
      <c r="HF52" s="101" t="s">
        <v>594</v>
      </c>
      <c r="HG52" s="101" t="s">
        <v>594</v>
      </c>
      <c r="HH52" s="97" t="s">
        <v>594</v>
      </c>
      <c r="HI52" s="98" t="s">
        <v>594</v>
      </c>
      <c r="HJ52" s="97" t="s">
        <v>594</v>
      </c>
      <c r="HK52" s="98" t="s">
        <v>594</v>
      </c>
      <c r="HL52" s="97" t="s">
        <v>594</v>
      </c>
      <c r="HM52" s="98" t="s">
        <v>594</v>
      </c>
      <c r="HN52" s="98" t="s">
        <v>594</v>
      </c>
      <c r="HO52" s="98" t="s">
        <v>594</v>
      </c>
      <c r="HP52" s="98" t="s">
        <v>594</v>
      </c>
      <c r="HQ52" s="98" t="s">
        <v>594</v>
      </c>
      <c r="HR52" s="98" t="s">
        <v>594</v>
      </c>
      <c r="HS52" s="98" t="s">
        <v>594</v>
      </c>
      <c r="HT52" s="101" t="s">
        <v>594</v>
      </c>
      <c r="HU52" s="102" t="s">
        <v>594</v>
      </c>
      <c r="HV52" s="102" t="s">
        <v>594</v>
      </c>
      <c r="HW52" s="102" t="s">
        <v>594</v>
      </c>
      <c r="HX52" s="101" t="s">
        <v>594</v>
      </c>
      <c r="HY52" s="102" t="s">
        <v>594</v>
      </c>
      <c r="HZ52" s="101" t="s">
        <v>594</v>
      </c>
      <c r="IA52" s="101" t="s">
        <v>594</v>
      </c>
      <c r="IB52" s="98" t="s">
        <v>594</v>
      </c>
      <c r="IC52" s="101" t="s">
        <v>594</v>
      </c>
      <c r="ID52" s="98" t="s">
        <v>594</v>
      </c>
      <c r="IE52" s="98" t="s">
        <v>594</v>
      </c>
      <c r="IF52" s="97" t="s">
        <v>594</v>
      </c>
      <c r="IG52" s="98" t="s">
        <v>594</v>
      </c>
      <c r="IH52" s="98" t="s">
        <v>594</v>
      </c>
      <c r="II52" s="101" t="s">
        <v>594</v>
      </c>
      <c r="IJ52" s="98" t="s">
        <v>594</v>
      </c>
      <c r="IK52" s="98" t="s">
        <v>594</v>
      </c>
      <c r="IL52" s="97" t="s">
        <v>594</v>
      </c>
      <c r="IM52" s="98" t="s">
        <v>594</v>
      </c>
      <c r="IN52" s="98" t="s">
        <v>594</v>
      </c>
      <c r="IO52" s="98" t="s">
        <v>594</v>
      </c>
      <c r="IP52" s="98" t="s">
        <v>594</v>
      </c>
      <c r="IQ52" s="98" t="s">
        <v>594</v>
      </c>
      <c r="IR52" s="103" t="s">
        <v>594</v>
      </c>
      <c r="IS52" s="103" t="s">
        <v>594</v>
      </c>
      <c r="IT52" s="103" t="s">
        <v>594</v>
      </c>
      <c r="IU52" s="97" t="s">
        <v>594</v>
      </c>
      <c r="IV52" s="98" t="s">
        <v>594</v>
      </c>
      <c r="IW52" s="97" t="s">
        <v>594</v>
      </c>
      <c r="IX52" s="103" t="s">
        <v>594</v>
      </c>
      <c r="IY52" s="103" t="s">
        <v>594</v>
      </c>
      <c r="IZ52" s="98" t="s">
        <v>594</v>
      </c>
      <c r="JA52" s="97" t="s">
        <v>594</v>
      </c>
      <c r="JB52" s="98" t="s">
        <v>594</v>
      </c>
      <c r="JC52" s="98" t="s">
        <v>594</v>
      </c>
      <c r="JD52" s="98" t="s">
        <v>594</v>
      </c>
      <c r="JE52" s="98" t="s">
        <v>594</v>
      </c>
      <c r="JF52" s="98" t="s">
        <v>594</v>
      </c>
      <c r="JG52" s="98" t="s">
        <v>594</v>
      </c>
      <c r="JH52" s="98" t="s">
        <v>594</v>
      </c>
      <c r="JI52" s="98" t="s">
        <v>594</v>
      </c>
      <c r="JJ52" s="98" t="s">
        <v>594</v>
      </c>
      <c r="JK52" s="98" t="s">
        <v>594</v>
      </c>
      <c r="JL52" s="102" t="s">
        <v>594</v>
      </c>
      <c r="JM52" s="98" t="s">
        <v>594</v>
      </c>
      <c r="JN52" s="98" t="s">
        <v>594</v>
      </c>
      <c r="JO52" s="98" t="s">
        <v>594</v>
      </c>
      <c r="JP52" s="101" t="s">
        <v>594</v>
      </c>
      <c r="JQ52" s="101" t="s">
        <v>594</v>
      </c>
      <c r="JR52" s="101" t="s">
        <v>594</v>
      </c>
      <c r="JS52" s="98" t="s">
        <v>594</v>
      </c>
      <c r="JT52" s="98" t="s">
        <v>594</v>
      </c>
      <c r="JU52" s="98" t="s">
        <v>594</v>
      </c>
      <c r="JV52" s="98" t="s">
        <v>594</v>
      </c>
      <c r="JW52" s="104" t="s">
        <v>594</v>
      </c>
      <c r="JX52" s="101" t="s">
        <v>594</v>
      </c>
      <c r="JY52" s="101" t="s">
        <v>594</v>
      </c>
      <c r="JZ52" s="102" t="s">
        <v>594</v>
      </c>
      <c r="KA52" s="102" t="s">
        <v>594</v>
      </c>
      <c r="KB52" s="104" t="s">
        <v>594</v>
      </c>
      <c r="KC52" s="104" t="s">
        <v>594</v>
      </c>
      <c r="KD52" s="101" t="s">
        <v>594</v>
      </c>
      <c r="KE52" s="104" t="s">
        <v>594</v>
      </c>
      <c r="KF52" s="100" t="s">
        <v>594</v>
      </c>
      <c r="KG52" s="101" t="s">
        <v>594</v>
      </c>
      <c r="KH52" s="101" t="s">
        <v>594</v>
      </c>
      <c r="KI52" s="102" t="s">
        <v>594</v>
      </c>
      <c r="KJ52" s="104" t="s">
        <v>594</v>
      </c>
      <c r="KK52" s="104" t="s">
        <v>594</v>
      </c>
      <c r="KL52" s="100" t="s">
        <v>594</v>
      </c>
      <c r="KM52" s="100" t="s">
        <v>594</v>
      </c>
      <c r="KN52" s="101" t="s">
        <v>594</v>
      </c>
      <c r="KO52" s="101" t="s">
        <v>594</v>
      </c>
      <c r="KP52" s="101" t="s">
        <v>594</v>
      </c>
      <c r="KQ52" s="100" t="s">
        <v>594</v>
      </c>
      <c r="KR52" s="100" t="s">
        <v>594</v>
      </c>
      <c r="KS52" s="104" t="s">
        <v>594</v>
      </c>
      <c r="KT52" s="98" t="s">
        <v>594</v>
      </c>
      <c r="KU52" s="103" t="s">
        <v>594</v>
      </c>
      <c r="KV52" s="98" t="s">
        <v>594</v>
      </c>
      <c r="KW52" s="105"/>
    </row>
    <row r="53" spans="1:309" ht="10.25" customHeight="1">
      <c r="A53" s="130"/>
      <c r="B53" s="111"/>
      <c r="C53" s="112"/>
      <c r="D53" s="111" t="s">
        <v>594</v>
      </c>
      <c r="E53" s="111" t="s">
        <v>594</v>
      </c>
      <c r="F53" s="111" t="s">
        <v>594</v>
      </c>
      <c r="G53" s="111"/>
      <c r="H53" s="111" t="s">
        <v>594</v>
      </c>
      <c r="I53" s="111"/>
      <c r="J53" s="97" t="s">
        <v>594</v>
      </c>
      <c r="K53" s="98" t="s">
        <v>594</v>
      </c>
      <c r="L53" s="97" t="s">
        <v>594</v>
      </c>
      <c r="M53" s="98" t="s">
        <v>594</v>
      </c>
      <c r="N53" s="97" t="s">
        <v>594</v>
      </c>
      <c r="O53" s="98" t="s">
        <v>594</v>
      </c>
      <c r="P53" s="113" t="s">
        <v>594</v>
      </c>
      <c r="Q53" s="103"/>
      <c r="R53" s="98"/>
      <c r="S53" s="98" t="s">
        <v>594</v>
      </c>
      <c r="T53" s="98" t="s">
        <v>594</v>
      </c>
      <c r="U53" s="98" t="s">
        <v>594</v>
      </c>
      <c r="V53" s="98" t="s">
        <v>594</v>
      </c>
      <c r="W53" s="98" t="s">
        <v>594</v>
      </c>
      <c r="X53" s="98" t="s">
        <v>594</v>
      </c>
      <c r="Y53" s="98" t="s">
        <v>594</v>
      </c>
      <c r="Z53" s="98" t="s">
        <v>594</v>
      </c>
      <c r="AA53" s="98" t="s">
        <v>594</v>
      </c>
      <c r="AB53" s="98" t="s">
        <v>594</v>
      </c>
      <c r="AC53" s="98" t="s">
        <v>594</v>
      </c>
      <c r="AD53" s="98" t="s">
        <v>594</v>
      </c>
      <c r="AE53" s="98" t="s">
        <v>594</v>
      </c>
      <c r="AF53" s="98" t="s">
        <v>594</v>
      </c>
      <c r="AG53" s="98" t="s">
        <v>594</v>
      </c>
      <c r="AH53" s="98" t="s">
        <v>594</v>
      </c>
      <c r="AI53" s="98" t="s">
        <v>594</v>
      </c>
      <c r="AJ53" s="98" t="s">
        <v>594</v>
      </c>
      <c r="AK53" s="98" t="s">
        <v>594</v>
      </c>
      <c r="AL53" s="98" t="s">
        <v>594</v>
      </c>
      <c r="AM53" s="98" t="s">
        <v>594</v>
      </c>
      <c r="AN53" s="98" t="s">
        <v>594</v>
      </c>
      <c r="AO53" s="98" t="s">
        <v>594</v>
      </c>
      <c r="AP53" s="98" t="s">
        <v>594</v>
      </c>
      <c r="AQ53" s="98" t="s">
        <v>594</v>
      </c>
      <c r="AR53" s="98" t="s">
        <v>594</v>
      </c>
      <c r="AS53" s="98" t="s">
        <v>594</v>
      </c>
      <c r="AT53" s="98" t="s">
        <v>594</v>
      </c>
      <c r="AU53" s="98" t="s">
        <v>594</v>
      </c>
      <c r="AV53" s="98" t="s">
        <v>594</v>
      </c>
      <c r="AW53" s="98" t="s">
        <v>594</v>
      </c>
      <c r="AX53" s="111" t="s">
        <v>594</v>
      </c>
      <c r="AY53" s="111" t="s">
        <v>594</v>
      </c>
      <c r="AZ53" s="98" t="s">
        <v>594</v>
      </c>
      <c r="BA53" s="98" t="s">
        <v>594</v>
      </c>
      <c r="BB53" s="98" t="s">
        <v>594</v>
      </c>
      <c r="BC53" s="98" t="s">
        <v>594</v>
      </c>
      <c r="BD53" s="98" t="s">
        <v>594</v>
      </c>
      <c r="BE53" s="98" t="s">
        <v>594</v>
      </c>
      <c r="BF53" s="98" t="s">
        <v>594</v>
      </c>
      <c r="BG53" s="98" t="s">
        <v>594</v>
      </c>
      <c r="BH53" s="98" t="s">
        <v>594</v>
      </c>
      <c r="BI53" s="98" t="s">
        <v>594</v>
      </c>
      <c r="BJ53" s="98" t="s">
        <v>594</v>
      </c>
      <c r="BK53" s="98" t="s">
        <v>594</v>
      </c>
      <c r="BL53" s="98" t="s">
        <v>594</v>
      </c>
      <c r="BM53" s="98" t="s">
        <v>594</v>
      </c>
      <c r="BN53" s="111" t="s">
        <v>594</v>
      </c>
      <c r="BO53" s="98" t="s">
        <v>594</v>
      </c>
      <c r="BP53" s="98" t="s">
        <v>594</v>
      </c>
      <c r="BQ53" s="98" t="s">
        <v>594</v>
      </c>
      <c r="BR53" s="98" t="s">
        <v>594</v>
      </c>
      <c r="BS53" s="98" t="s">
        <v>594</v>
      </c>
      <c r="BT53" s="98" t="s">
        <v>594</v>
      </c>
      <c r="BU53" s="98" t="s">
        <v>594</v>
      </c>
      <c r="BV53" s="98" t="s">
        <v>594</v>
      </c>
      <c r="BW53" s="98" t="s">
        <v>594</v>
      </c>
      <c r="BX53" s="103" t="s">
        <v>594</v>
      </c>
      <c r="BY53" s="98" t="s">
        <v>594</v>
      </c>
      <c r="BZ53" s="98" t="s">
        <v>594</v>
      </c>
      <c r="CA53" s="98" t="s">
        <v>594</v>
      </c>
      <c r="CB53" s="98" t="s">
        <v>594</v>
      </c>
      <c r="CC53" s="97" t="s">
        <v>594</v>
      </c>
      <c r="CD53" s="98" t="s">
        <v>594</v>
      </c>
      <c r="CE53" s="98" t="s">
        <v>594</v>
      </c>
      <c r="CF53" s="98" t="s">
        <v>594</v>
      </c>
      <c r="CG53" s="98" t="s">
        <v>594</v>
      </c>
      <c r="CH53" s="98" t="s">
        <v>594</v>
      </c>
      <c r="CI53" s="98" t="s">
        <v>594</v>
      </c>
      <c r="CJ53" s="98" t="s">
        <v>594</v>
      </c>
      <c r="CK53" s="98" t="s">
        <v>594</v>
      </c>
      <c r="CL53" s="98" t="s">
        <v>594</v>
      </c>
      <c r="CM53" s="98" t="s">
        <v>594</v>
      </c>
      <c r="CN53" s="98" t="s">
        <v>594</v>
      </c>
      <c r="CO53" s="98" t="s">
        <v>594</v>
      </c>
      <c r="CP53" s="98" t="s">
        <v>594</v>
      </c>
      <c r="CQ53" s="98" t="s">
        <v>594</v>
      </c>
      <c r="CR53" s="98" t="s">
        <v>594</v>
      </c>
      <c r="CS53" s="98" t="s">
        <v>594</v>
      </c>
      <c r="CT53" s="98" t="s">
        <v>594</v>
      </c>
      <c r="CU53" s="98" t="s">
        <v>594</v>
      </c>
      <c r="CV53" s="103" t="s">
        <v>594</v>
      </c>
      <c r="CW53" s="98" t="s">
        <v>594</v>
      </c>
      <c r="CX53" s="98" t="s">
        <v>594</v>
      </c>
      <c r="CY53" s="98" t="s">
        <v>594</v>
      </c>
      <c r="CZ53" s="98" t="s">
        <v>594</v>
      </c>
      <c r="DA53" s="98" t="s">
        <v>594</v>
      </c>
      <c r="DB53" s="98" t="s">
        <v>594</v>
      </c>
      <c r="DC53" s="98" t="s">
        <v>594</v>
      </c>
      <c r="DD53" s="98" t="s">
        <v>594</v>
      </c>
      <c r="DE53" s="97" t="s">
        <v>594</v>
      </c>
      <c r="DF53" s="98" t="s">
        <v>594</v>
      </c>
      <c r="DG53" s="98" t="s">
        <v>594</v>
      </c>
      <c r="DH53" s="98" t="s">
        <v>594</v>
      </c>
      <c r="DI53" s="98" t="s">
        <v>594</v>
      </c>
      <c r="DJ53" s="98" t="s">
        <v>594</v>
      </c>
      <c r="DK53" s="98" t="s">
        <v>594</v>
      </c>
      <c r="DL53" s="97" t="s">
        <v>594</v>
      </c>
      <c r="DM53" s="98" t="s">
        <v>594</v>
      </c>
      <c r="DN53" s="98" t="s">
        <v>594</v>
      </c>
      <c r="DO53" s="103" t="s">
        <v>594</v>
      </c>
      <c r="DP53" s="98" t="s">
        <v>594</v>
      </c>
      <c r="DQ53" s="98" t="s">
        <v>594</v>
      </c>
      <c r="DR53" s="98" t="s">
        <v>594</v>
      </c>
      <c r="DS53" s="103" t="s">
        <v>594</v>
      </c>
      <c r="DT53" s="98" t="s">
        <v>594</v>
      </c>
      <c r="DU53" s="98" t="s">
        <v>594</v>
      </c>
      <c r="DV53" s="98" t="s">
        <v>594</v>
      </c>
      <c r="DW53" s="98" t="s">
        <v>594</v>
      </c>
      <c r="DX53" s="98" t="s">
        <v>594</v>
      </c>
      <c r="DY53" s="98" t="s">
        <v>594</v>
      </c>
      <c r="DZ53" s="98" t="s">
        <v>594</v>
      </c>
      <c r="EA53" s="98" t="s">
        <v>594</v>
      </c>
      <c r="EB53" s="98" t="s">
        <v>594</v>
      </c>
      <c r="EC53" s="98" t="s">
        <v>594</v>
      </c>
      <c r="ED53" s="98" t="s">
        <v>594</v>
      </c>
      <c r="EE53" s="98" t="s">
        <v>594</v>
      </c>
      <c r="EF53" s="98" t="s">
        <v>594</v>
      </c>
      <c r="EG53" s="98" t="s">
        <v>594</v>
      </c>
      <c r="EH53" s="98" t="s">
        <v>594</v>
      </c>
      <c r="EI53" s="98" t="s">
        <v>594</v>
      </c>
      <c r="EJ53" s="98" t="s">
        <v>594</v>
      </c>
      <c r="EK53" s="98" t="s">
        <v>594</v>
      </c>
      <c r="EL53" s="98" t="s">
        <v>594</v>
      </c>
      <c r="EM53" s="98" t="s">
        <v>594</v>
      </c>
      <c r="EN53" s="106" t="s">
        <v>594</v>
      </c>
      <c r="EO53" s="98" t="s">
        <v>594</v>
      </c>
      <c r="EP53" s="97" t="s">
        <v>594</v>
      </c>
      <c r="EQ53" s="98" t="s">
        <v>594</v>
      </c>
      <c r="ER53" s="98" t="s">
        <v>594</v>
      </c>
      <c r="ES53" s="97" t="s">
        <v>594</v>
      </c>
      <c r="ET53" s="98" t="s">
        <v>594</v>
      </c>
      <c r="EU53" s="98" t="s">
        <v>594</v>
      </c>
      <c r="EV53" s="98" t="s">
        <v>594</v>
      </c>
      <c r="EW53" s="98" t="s">
        <v>594</v>
      </c>
      <c r="EX53" s="98" t="s">
        <v>594</v>
      </c>
      <c r="EY53" s="98" t="s">
        <v>594</v>
      </c>
      <c r="EZ53" s="98" t="s">
        <v>594</v>
      </c>
      <c r="FA53" s="98" t="s">
        <v>594</v>
      </c>
      <c r="FB53" s="98" t="s">
        <v>594</v>
      </c>
      <c r="FC53" s="98" t="s">
        <v>594</v>
      </c>
      <c r="FD53" s="98" t="s">
        <v>594</v>
      </c>
      <c r="FE53" s="98" t="s">
        <v>594</v>
      </c>
      <c r="FF53" s="98"/>
      <c r="FG53" s="103" t="s">
        <v>594</v>
      </c>
      <c r="FH53" s="98" t="s">
        <v>594</v>
      </c>
      <c r="FI53" s="98" t="s">
        <v>594</v>
      </c>
      <c r="FJ53" s="98" t="s">
        <v>594</v>
      </c>
      <c r="FK53" s="98" t="s">
        <v>594</v>
      </c>
      <c r="FL53" s="98" t="s">
        <v>594</v>
      </c>
      <c r="FM53" s="98" t="s">
        <v>594</v>
      </c>
      <c r="FN53" s="98" t="s">
        <v>594</v>
      </c>
      <c r="FO53" s="98" t="s">
        <v>594</v>
      </c>
      <c r="FP53" s="98" t="s">
        <v>594</v>
      </c>
      <c r="FQ53" s="98" t="s">
        <v>594</v>
      </c>
      <c r="FR53" s="98" t="s">
        <v>594</v>
      </c>
      <c r="FS53" s="98" t="s">
        <v>594</v>
      </c>
      <c r="FT53" s="98" t="s">
        <v>594</v>
      </c>
      <c r="FU53" s="98" t="s">
        <v>594</v>
      </c>
      <c r="FV53" s="98" t="s">
        <v>594</v>
      </c>
      <c r="FW53" s="98" t="s">
        <v>594</v>
      </c>
      <c r="FX53" s="98" t="s">
        <v>594</v>
      </c>
      <c r="FY53" s="98" t="s">
        <v>594</v>
      </c>
      <c r="FZ53" s="98" t="s">
        <v>594</v>
      </c>
      <c r="GA53" s="98" t="s">
        <v>594</v>
      </c>
      <c r="GB53" s="98" t="s">
        <v>594</v>
      </c>
      <c r="GC53" s="98" t="s">
        <v>594</v>
      </c>
      <c r="GD53" s="98" t="s">
        <v>594</v>
      </c>
      <c r="GE53" s="97" t="s">
        <v>594</v>
      </c>
      <c r="GF53" s="97" t="s">
        <v>594</v>
      </c>
      <c r="GG53" s="97" t="s">
        <v>594</v>
      </c>
      <c r="GH53" s="98" t="s">
        <v>594</v>
      </c>
      <c r="GI53" s="98" t="s">
        <v>594</v>
      </c>
      <c r="GJ53" s="98" t="s">
        <v>594</v>
      </c>
      <c r="GK53" s="98" t="s">
        <v>594</v>
      </c>
      <c r="GL53" s="98" t="s">
        <v>594</v>
      </c>
      <c r="GM53" s="98" t="s">
        <v>594</v>
      </c>
      <c r="GN53" s="97" t="s">
        <v>594</v>
      </c>
      <c r="GO53" s="97" t="s">
        <v>594</v>
      </c>
      <c r="GP53" s="97" t="s">
        <v>594</v>
      </c>
      <c r="GQ53" s="97" t="s">
        <v>594</v>
      </c>
      <c r="GR53" s="98" t="s">
        <v>594</v>
      </c>
      <c r="GS53" s="98" t="s">
        <v>594</v>
      </c>
      <c r="GT53" s="98" t="s">
        <v>594</v>
      </c>
      <c r="GU53" s="98" t="s">
        <v>594</v>
      </c>
      <c r="GV53" s="97" t="s">
        <v>594</v>
      </c>
      <c r="GW53" s="98" t="s">
        <v>594</v>
      </c>
      <c r="GX53" s="98" t="s">
        <v>594</v>
      </c>
      <c r="GY53" s="98" t="s">
        <v>594</v>
      </c>
      <c r="GZ53" s="97" t="s">
        <v>594</v>
      </c>
      <c r="HA53" s="98" t="s">
        <v>594</v>
      </c>
      <c r="HB53" s="98" t="s">
        <v>594</v>
      </c>
      <c r="HC53" s="97" t="s">
        <v>594</v>
      </c>
      <c r="HD53" s="97" t="s">
        <v>594</v>
      </c>
      <c r="HE53" s="97" t="s">
        <v>594</v>
      </c>
      <c r="HF53" s="98" t="s">
        <v>594</v>
      </c>
      <c r="HG53" s="98" t="s">
        <v>594</v>
      </c>
      <c r="HH53" s="97" t="s">
        <v>594</v>
      </c>
      <c r="HI53" s="98" t="s">
        <v>594</v>
      </c>
      <c r="HJ53" s="97" t="s">
        <v>594</v>
      </c>
      <c r="HK53" s="98" t="s">
        <v>594</v>
      </c>
      <c r="HL53" s="97" t="s">
        <v>594</v>
      </c>
      <c r="HM53" s="98" t="s">
        <v>594</v>
      </c>
      <c r="HN53" s="98" t="s">
        <v>594</v>
      </c>
      <c r="HO53" s="98" t="s">
        <v>594</v>
      </c>
      <c r="HP53" s="98" t="s">
        <v>594</v>
      </c>
      <c r="HQ53" s="98" t="s">
        <v>594</v>
      </c>
      <c r="HR53" s="98" t="s">
        <v>594</v>
      </c>
      <c r="HS53" s="98" t="s">
        <v>594</v>
      </c>
      <c r="HT53" s="98" t="s">
        <v>594</v>
      </c>
      <c r="HU53" s="97" t="s">
        <v>594</v>
      </c>
      <c r="HV53" s="97" t="s">
        <v>594</v>
      </c>
      <c r="HW53" s="97" t="s">
        <v>594</v>
      </c>
      <c r="HX53" s="98" t="s">
        <v>594</v>
      </c>
      <c r="HY53" s="97" t="s">
        <v>594</v>
      </c>
      <c r="HZ53" s="98" t="s">
        <v>594</v>
      </c>
      <c r="IA53" s="98" t="s">
        <v>594</v>
      </c>
      <c r="IB53" s="98" t="s">
        <v>594</v>
      </c>
      <c r="IC53" s="98" t="s">
        <v>594</v>
      </c>
      <c r="ID53" s="98" t="s">
        <v>594</v>
      </c>
      <c r="IE53" s="98" t="s">
        <v>594</v>
      </c>
      <c r="IF53" s="97" t="s">
        <v>594</v>
      </c>
      <c r="IG53" s="98" t="s">
        <v>594</v>
      </c>
      <c r="IH53" s="98" t="s">
        <v>594</v>
      </c>
      <c r="II53" s="98" t="s">
        <v>594</v>
      </c>
      <c r="IJ53" s="98" t="s">
        <v>594</v>
      </c>
      <c r="IK53" s="98" t="s">
        <v>594</v>
      </c>
      <c r="IL53" s="97" t="s">
        <v>594</v>
      </c>
      <c r="IM53" s="98" t="s">
        <v>594</v>
      </c>
      <c r="IN53" s="98" t="s">
        <v>594</v>
      </c>
      <c r="IO53" s="98" t="s">
        <v>594</v>
      </c>
      <c r="IP53" s="98" t="s">
        <v>594</v>
      </c>
      <c r="IQ53" s="98" t="s">
        <v>594</v>
      </c>
      <c r="IR53" s="103" t="s">
        <v>594</v>
      </c>
      <c r="IS53" s="103" t="s">
        <v>594</v>
      </c>
      <c r="IT53" s="103" t="s">
        <v>594</v>
      </c>
      <c r="IU53" s="97" t="s">
        <v>594</v>
      </c>
      <c r="IV53" s="98" t="s">
        <v>594</v>
      </c>
      <c r="IW53" s="97" t="s">
        <v>594</v>
      </c>
      <c r="IX53" s="103" t="s">
        <v>594</v>
      </c>
      <c r="IY53" s="103" t="s">
        <v>594</v>
      </c>
      <c r="IZ53" s="98" t="s">
        <v>594</v>
      </c>
      <c r="JA53" s="97" t="s">
        <v>594</v>
      </c>
      <c r="JB53" s="98" t="s">
        <v>594</v>
      </c>
      <c r="JC53" s="98" t="s">
        <v>594</v>
      </c>
      <c r="JD53" s="98" t="s">
        <v>594</v>
      </c>
      <c r="JE53" s="98" t="s">
        <v>594</v>
      </c>
      <c r="JF53" s="98" t="s">
        <v>594</v>
      </c>
      <c r="JG53" s="98" t="s">
        <v>594</v>
      </c>
      <c r="JH53" s="98" t="s">
        <v>594</v>
      </c>
      <c r="JI53" s="98" t="s">
        <v>594</v>
      </c>
      <c r="JJ53" s="98" t="s">
        <v>594</v>
      </c>
      <c r="JK53" s="98" t="s">
        <v>594</v>
      </c>
      <c r="JL53" s="97" t="s">
        <v>594</v>
      </c>
      <c r="JM53" s="98" t="s">
        <v>594</v>
      </c>
      <c r="JN53" s="98" t="s">
        <v>594</v>
      </c>
      <c r="JO53" s="98" t="s">
        <v>594</v>
      </c>
      <c r="JP53" s="98" t="s">
        <v>594</v>
      </c>
      <c r="JQ53" s="98" t="s">
        <v>594</v>
      </c>
      <c r="JR53" s="98" t="s">
        <v>594</v>
      </c>
      <c r="JS53" s="98" t="s">
        <v>594</v>
      </c>
      <c r="JT53" s="98" t="s">
        <v>594</v>
      </c>
      <c r="JU53" s="98" t="s">
        <v>594</v>
      </c>
      <c r="JV53" s="98" t="s">
        <v>594</v>
      </c>
      <c r="JW53" s="106" t="s">
        <v>594</v>
      </c>
      <c r="JX53" s="98" t="s">
        <v>594</v>
      </c>
      <c r="JY53" s="98" t="s">
        <v>594</v>
      </c>
      <c r="JZ53" s="97" t="s">
        <v>594</v>
      </c>
      <c r="KA53" s="97" t="s">
        <v>594</v>
      </c>
      <c r="KB53" s="106" t="s">
        <v>594</v>
      </c>
      <c r="KC53" s="106" t="s">
        <v>594</v>
      </c>
      <c r="KD53" s="98" t="s">
        <v>594</v>
      </c>
      <c r="KE53" s="106" t="s">
        <v>594</v>
      </c>
      <c r="KF53" s="103" t="s">
        <v>594</v>
      </c>
      <c r="KG53" s="98" t="s">
        <v>594</v>
      </c>
      <c r="KH53" s="98" t="s">
        <v>594</v>
      </c>
      <c r="KI53" s="97" t="s">
        <v>594</v>
      </c>
      <c r="KJ53" s="106" t="s">
        <v>594</v>
      </c>
      <c r="KK53" s="106" t="s">
        <v>594</v>
      </c>
      <c r="KL53" s="103" t="s">
        <v>594</v>
      </c>
      <c r="KM53" s="103" t="s">
        <v>594</v>
      </c>
      <c r="KN53" s="98" t="s">
        <v>594</v>
      </c>
      <c r="KO53" s="98" t="s">
        <v>594</v>
      </c>
      <c r="KP53" s="98" t="s">
        <v>594</v>
      </c>
      <c r="KQ53" s="103" t="s">
        <v>594</v>
      </c>
      <c r="KR53" s="103" t="s">
        <v>594</v>
      </c>
      <c r="KS53" s="106" t="s">
        <v>594</v>
      </c>
      <c r="KT53" s="98" t="s">
        <v>594</v>
      </c>
      <c r="KU53" s="103" t="s">
        <v>594</v>
      </c>
      <c r="KV53" s="98" t="s">
        <v>594</v>
      </c>
      <c r="KW53" s="105"/>
    </row>
    <row r="54" spans="1:309" ht="52.5" customHeight="1" thickBot="1">
      <c r="A54" s="131"/>
      <c r="B54" s="95" t="s">
        <v>683</v>
      </c>
      <c r="C54" s="96" t="s">
        <v>705</v>
      </c>
      <c r="D54" s="95" t="s">
        <v>592</v>
      </c>
      <c r="E54" s="95" t="s">
        <v>706</v>
      </c>
      <c r="F54" s="95" t="s">
        <v>686</v>
      </c>
      <c r="G54" s="95" t="s">
        <v>707</v>
      </c>
      <c r="H54" s="95" t="s">
        <v>596</v>
      </c>
      <c r="I54" s="95"/>
      <c r="J54" s="102" t="s">
        <v>594</v>
      </c>
      <c r="K54" s="101" t="s">
        <v>594</v>
      </c>
      <c r="L54" s="102" t="s">
        <v>594</v>
      </c>
      <c r="M54" s="101" t="s">
        <v>594</v>
      </c>
      <c r="N54" s="102" t="s">
        <v>594</v>
      </c>
      <c r="O54" s="101" t="s">
        <v>594</v>
      </c>
      <c r="P54" s="99" t="s">
        <v>594</v>
      </c>
      <c r="Q54" s="100">
        <v>10</v>
      </c>
      <c r="R54" s="101"/>
      <c r="S54" s="101" t="s">
        <v>594</v>
      </c>
      <c r="T54" s="101" t="s">
        <v>594</v>
      </c>
      <c r="U54" s="101" t="s">
        <v>594</v>
      </c>
      <c r="V54" s="101" t="s">
        <v>594</v>
      </c>
      <c r="W54" s="101" t="s">
        <v>594</v>
      </c>
      <c r="X54" s="98" t="s">
        <v>594</v>
      </c>
      <c r="Y54" s="98" t="s">
        <v>594</v>
      </c>
      <c r="Z54" s="98" t="s">
        <v>594</v>
      </c>
      <c r="AA54" s="98" t="s">
        <v>594</v>
      </c>
      <c r="AB54" s="98" t="s">
        <v>594</v>
      </c>
      <c r="AC54" s="98" t="s">
        <v>594</v>
      </c>
      <c r="AD54" s="98" t="s">
        <v>594</v>
      </c>
      <c r="AE54" s="98" t="s">
        <v>594</v>
      </c>
      <c r="AF54" s="98" t="s">
        <v>594</v>
      </c>
      <c r="AG54" s="98" t="s">
        <v>594</v>
      </c>
      <c r="AH54" s="98" t="s">
        <v>594</v>
      </c>
      <c r="AI54" s="98" t="s">
        <v>594</v>
      </c>
      <c r="AJ54" s="101" t="s">
        <v>594</v>
      </c>
      <c r="AK54" s="98" t="s">
        <v>594</v>
      </c>
      <c r="AL54" s="101" t="s">
        <v>594</v>
      </c>
      <c r="AM54" s="101" t="s">
        <v>594</v>
      </c>
      <c r="AN54" s="101" t="s">
        <v>594</v>
      </c>
      <c r="AO54" s="101" t="s">
        <v>594</v>
      </c>
      <c r="AP54" s="101" t="s">
        <v>594</v>
      </c>
      <c r="AQ54" s="98" t="s">
        <v>594</v>
      </c>
      <c r="AR54" s="98" t="s">
        <v>594</v>
      </c>
      <c r="AS54" s="98" t="s">
        <v>594</v>
      </c>
      <c r="AT54" s="98" t="s">
        <v>594</v>
      </c>
      <c r="AU54" s="98" t="s">
        <v>594</v>
      </c>
      <c r="AV54" s="98" t="s">
        <v>594</v>
      </c>
      <c r="AW54" s="98" t="s">
        <v>594</v>
      </c>
      <c r="AX54" s="95" t="s">
        <v>594</v>
      </c>
      <c r="AY54" s="95" t="s">
        <v>594</v>
      </c>
      <c r="AZ54" s="101" t="s">
        <v>594</v>
      </c>
      <c r="BA54" s="101" t="s">
        <v>594</v>
      </c>
      <c r="BB54" s="101" t="s">
        <v>594</v>
      </c>
      <c r="BC54" s="101" t="s">
        <v>594</v>
      </c>
      <c r="BD54" s="101" t="s">
        <v>594</v>
      </c>
      <c r="BE54" s="101" t="s">
        <v>594</v>
      </c>
      <c r="BF54" s="101" t="s">
        <v>594</v>
      </c>
      <c r="BG54" s="101" t="s">
        <v>594</v>
      </c>
      <c r="BH54" s="101" t="s">
        <v>594</v>
      </c>
      <c r="BI54" s="98" t="s">
        <v>594</v>
      </c>
      <c r="BJ54" s="101" t="s">
        <v>594</v>
      </c>
      <c r="BK54" s="101" t="s">
        <v>594</v>
      </c>
      <c r="BL54" s="101" t="s">
        <v>594</v>
      </c>
      <c r="BM54" s="101" t="s">
        <v>594</v>
      </c>
      <c r="BN54" s="95" t="s">
        <v>772</v>
      </c>
      <c r="BO54" s="101" t="s">
        <v>594</v>
      </c>
      <c r="BP54" s="101" t="s">
        <v>594</v>
      </c>
      <c r="BQ54" s="101" t="s">
        <v>594</v>
      </c>
      <c r="BR54" s="101" t="s">
        <v>594</v>
      </c>
      <c r="BS54" s="101" t="s">
        <v>594</v>
      </c>
      <c r="BT54" s="101" t="s">
        <v>594</v>
      </c>
      <c r="BU54" s="101" t="s">
        <v>594</v>
      </c>
      <c r="BV54" s="101" t="s">
        <v>594</v>
      </c>
      <c r="BW54" s="101" t="s">
        <v>594</v>
      </c>
      <c r="BX54" s="103" t="s">
        <v>594</v>
      </c>
      <c r="BY54" s="98" t="s">
        <v>594</v>
      </c>
      <c r="BZ54" s="98" t="s">
        <v>594</v>
      </c>
      <c r="CA54" s="98" t="s">
        <v>594</v>
      </c>
      <c r="CB54" s="98" t="s">
        <v>594</v>
      </c>
      <c r="CC54" s="97" t="s">
        <v>594</v>
      </c>
      <c r="CD54" s="98" t="s">
        <v>594</v>
      </c>
      <c r="CE54" s="98" t="s">
        <v>594</v>
      </c>
      <c r="CF54" s="98" t="s">
        <v>594</v>
      </c>
      <c r="CG54" s="98" t="s">
        <v>594</v>
      </c>
      <c r="CH54" s="98" t="s">
        <v>594</v>
      </c>
      <c r="CI54" s="98" t="s">
        <v>594</v>
      </c>
      <c r="CJ54" s="98" t="s">
        <v>594</v>
      </c>
      <c r="CK54" s="101" t="s">
        <v>594</v>
      </c>
      <c r="CL54" s="101" t="s">
        <v>594</v>
      </c>
      <c r="CM54" s="101" t="s">
        <v>594</v>
      </c>
      <c r="CN54" s="101" t="s">
        <v>594</v>
      </c>
      <c r="CO54" s="101" t="s">
        <v>594</v>
      </c>
      <c r="CP54" s="101" t="s">
        <v>594</v>
      </c>
      <c r="CQ54" s="101" t="s">
        <v>594</v>
      </c>
      <c r="CR54" s="101" t="s">
        <v>594</v>
      </c>
      <c r="CS54" s="101" t="s">
        <v>594</v>
      </c>
      <c r="CT54" s="101" t="s">
        <v>594</v>
      </c>
      <c r="CU54" s="101" t="s">
        <v>594</v>
      </c>
      <c r="CV54" s="100" t="s">
        <v>594</v>
      </c>
      <c r="CW54" s="101" t="s">
        <v>594</v>
      </c>
      <c r="CX54" s="101" t="s">
        <v>594</v>
      </c>
      <c r="CY54" s="101" t="s">
        <v>594</v>
      </c>
      <c r="CZ54" s="101" t="s">
        <v>594</v>
      </c>
      <c r="DA54" s="101" t="s">
        <v>594</v>
      </c>
      <c r="DB54" s="101" t="s">
        <v>594</v>
      </c>
      <c r="DC54" s="101" t="s">
        <v>594</v>
      </c>
      <c r="DD54" s="101" t="s">
        <v>594</v>
      </c>
      <c r="DE54" s="102" t="s">
        <v>594</v>
      </c>
      <c r="DF54" s="101" t="s">
        <v>594</v>
      </c>
      <c r="DG54" s="101" t="s">
        <v>594</v>
      </c>
      <c r="DH54" s="101" t="s">
        <v>594</v>
      </c>
      <c r="DI54" s="101" t="s">
        <v>594</v>
      </c>
      <c r="DJ54" s="101" t="s">
        <v>594</v>
      </c>
      <c r="DK54" s="101" t="s">
        <v>594</v>
      </c>
      <c r="DL54" s="102" t="s">
        <v>594</v>
      </c>
      <c r="DM54" s="101" t="s">
        <v>594</v>
      </c>
      <c r="DN54" s="101" t="s">
        <v>594</v>
      </c>
      <c r="DO54" s="100" t="s">
        <v>594</v>
      </c>
      <c r="DP54" s="101" t="s">
        <v>594</v>
      </c>
      <c r="DQ54" s="101" t="s">
        <v>594</v>
      </c>
      <c r="DR54" s="101" t="s">
        <v>594</v>
      </c>
      <c r="DS54" s="100" t="s">
        <v>594</v>
      </c>
      <c r="DT54" s="98" t="s">
        <v>594</v>
      </c>
      <c r="DU54" s="98" t="s">
        <v>594</v>
      </c>
      <c r="DV54" s="98" t="s">
        <v>594</v>
      </c>
      <c r="DW54" s="98" t="s">
        <v>594</v>
      </c>
      <c r="DX54" s="98" t="s">
        <v>594</v>
      </c>
      <c r="DY54" s="98" t="s">
        <v>594</v>
      </c>
      <c r="DZ54" s="98" t="s">
        <v>594</v>
      </c>
      <c r="EA54" s="98" t="s">
        <v>594</v>
      </c>
      <c r="EB54" s="98" t="s">
        <v>594</v>
      </c>
      <c r="EC54" s="98" t="s">
        <v>594</v>
      </c>
      <c r="ED54" s="98" t="s">
        <v>594</v>
      </c>
      <c r="EE54" s="98" t="s">
        <v>594</v>
      </c>
      <c r="EF54" s="98" t="s">
        <v>594</v>
      </c>
      <c r="EG54" s="98" t="s">
        <v>594</v>
      </c>
      <c r="EH54" s="98" t="s">
        <v>594</v>
      </c>
      <c r="EI54" s="98" t="s">
        <v>594</v>
      </c>
      <c r="EJ54" s="98" t="s">
        <v>594</v>
      </c>
      <c r="EK54" s="98" t="s">
        <v>594</v>
      </c>
      <c r="EL54" s="98" t="s">
        <v>594</v>
      </c>
      <c r="EM54" s="98" t="s">
        <v>594</v>
      </c>
      <c r="EN54" s="106" t="s">
        <v>594</v>
      </c>
      <c r="EO54" s="98" t="s">
        <v>594</v>
      </c>
      <c r="EP54" s="97" t="s">
        <v>594</v>
      </c>
      <c r="EQ54" s="98" t="s">
        <v>594</v>
      </c>
      <c r="ER54" s="98" t="s">
        <v>594</v>
      </c>
      <c r="ES54" s="97" t="s">
        <v>594</v>
      </c>
      <c r="ET54" s="98" t="s">
        <v>594</v>
      </c>
      <c r="EU54" s="98" t="s">
        <v>594</v>
      </c>
      <c r="EV54" s="98" t="s">
        <v>594</v>
      </c>
      <c r="EW54" s="98" t="s">
        <v>594</v>
      </c>
      <c r="EX54" s="98" t="s">
        <v>594</v>
      </c>
      <c r="EY54" s="98" t="s">
        <v>594</v>
      </c>
      <c r="EZ54" s="98" t="s">
        <v>594</v>
      </c>
      <c r="FA54" s="98" t="s">
        <v>594</v>
      </c>
      <c r="FB54" s="98" t="s">
        <v>594</v>
      </c>
      <c r="FC54" s="98" t="s">
        <v>594</v>
      </c>
      <c r="FD54" s="98" t="s">
        <v>594</v>
      </c>
      <c r="FE54" s="98" t="s">
        <v>594</v>
      </c>
      <c r="FF54" s="98"/>
      <c r="FG54" s="103" t="s">
        <v>594</v>
      </c>
      <c r="FH54" s="101" t="s">
        <v>594</v>
      </c>
      <c r="FI54" s="101" t="s">
        <v>594</v>
      </c>
      <c r="FJ54" s="101" t="s">
        <v>594</v>
      </c>
      <c r="FK54" s="101" t="s">
        <v>594</v>
      </c>
      <c r="FL54" s="98" t="s">
        <v>594</v>
      </c>
      <c r="FM54" s="98" t="s">
        <v>594</v>
      </c>
      <c r="FN54" s="98" t="s">
        <v>594</v>
      </c>
      <c r="FO54" s="98" t="s">
        <v>594</v>
      </c>
      <c r="FP54" s="98" t="s">
        <v>594</v>
      </c>
      <c r="FQ54" s="98" t="s">
        <v>594</v>
      </c>
      <c r="FR54" s="98" t="s">
        <v>594</v>
      </c>
      <c r="FS54" s="98" t="s">
        <v>594</v>
      </c>
      <c r="FT54" s="98" t="s">
        <v>594</v>
      </c>
      <c r="FU54" s="98" t="s">
        <v>594</v>
      </c>
      <c r="FV54" s="98" t="s">
        <v>594</v>
      </c>
      <c r="FW54" s="98" t="s">
        <v>594</v>
      </c>
      <c r="FX54" s="98" t="s">
        <v>594</v>
      </c>
      <c r="FY54" s="98" t="s">
        <v>594</v>
      </c>
      <c r="FZ54" s="98" t="s">
        <v>594</v>
      </c>
      <c r="GA54" s="98" t="s">
        <v>594</v>
      </c>
      <c r="GB54" s="98" t="s">
        <v>594</v>
      </c>
      <c r="GC54" s="98" t="s">
        <v>594</v>
      </c>
      <c r="GD54" s="98" t="s">
        <v>594</v>
      </c>
      <c r="GE54" s="97" t="s">
        <v>594</v>
      </c>
      <c r="GF54" s="102" t="s">
        <v>594</v>
      </c>
      <c r="GG54" s="102" t="s">
        <v>594</v>
      </c>
      <c r="GH54" s="101" t="s">
        <v>594</v>
      </c>
      <c r="GI54" s="101" t="s">
        <v>594</v>
      </c>
      <c r="GJ54" s="101" t="s">
        <v>594</v>
      </c>
      <c r="GK54" s="101" t="s">
        <v>594</v>
      </c>
      <c r="GL54" s="101" t="s">
        <v>594</v>
      </c>
      <c r="GM54" s="101" t="s">
        <v>594</v>
      </c>
      <c r="GN54" s="102" t="s">
        <v>594</v>
      </c>
      <c r="GO54" s="102" t="s">
        <v>594</v>
      </c>
      <c r="GP54" s="102" t="s">
        <v>594</v>
      </c>
      <c r="GQ54" s="102" t="s">
        <v>594</v>
      </c>
      <c r="GR54" s="101" t="s">
        <v>594</v>
      </c>
      <c r="GS54" s="101" t="s">
        <v>594</v>
      </c>
      <c r="GT54" s="101" t="s">
        <v>594</v>
      </c>
      <c r="GU54" s="101" t="s">
        <v>594</v>
      </c>
      <c r="GV54" s="102" t="s">
        <v>594</v>
      </c>
      <c r="GW54" s="101" t="s">
        <v>594</v>
      </c>
      <c r="GX54" s="101" t="s">
        <v>594</v>
      </c>
      <c r="GY54" s="98" t="s">
        <v>594</v>
      </c>
      <c r="GZ54" s="97" t="s">
        <v>594</v>
      </c>
      <c r="HA54" s="98" t="s">
        <v>594</v>
      </c>
      <c r="HB54" s="98" t="s">
        <v>594</v>
      </c>
      <c r="HC54" s="97" t="s">
        <v>594</v>
      </c>
      <c r="HD54" s="97" t="s">
        <v>594</v>
      </c>
      <c r="HE54" s="97" t="s">
        <v>594</v>
      </c>
      <c r="HF54" s="98" t="s">
        <v>594</v>
      </c>
      <c r="HG54" s="98" t="s">
        <v>594</v>
      </c>
      <c r="HH54" s="97" t="s">
        <v>594</v>
      </c>
      <c r="HI54" s="98" t="s">
        <v>594</v>
      </c>
      <c r="HJ54" s="97" t="s">
        <v>594</v>
      </c>
      <c r="HK54" s="98" t="s">
        <v>594</v>
      </c>
      <c r="HL54" s="97" t="s">
        <v>594</v>
      </c>
      <c r="HM54" s="98" t="s">
        <v>594</v>
      </c>
      <c r="HN54" s="98" t="s">
        <v>594</v>
      </c>
      <c r="HO54" s="98" t="s">
        <v>594</v>
      </c>
      <c r="HP54" s="98" t="s">
        <v>594</v>
      </c>
      <c r="HQ54" s="98" t="s">
        <v>594</v>
      </c>
      <c r="HR54" s="98" t="s">
        <v>594</v>
      </c>
      <c r="HS54" s="98" t="s">
        <v>594</v>
      </c>
      <c r="HT54" s="101" t="s">
        <v>594</v>
      </c>
      <c r="HU54" s="102" t="s">
        <v>594</v>
      </c>
      <c r="HV54" s="102" t="s">
        <v>594</v>
      </c>
      <c r="HW54" s="102" t="s">
        <v>594</v>
      </c>
      <c r="HX54" s="101" t="s">
        <v>594</v>
      </c>
      <c r="HY54" s="102" t="s">
        <v>594</v>
      </c>
      <c r="HZ54" s="101" t="s">
        <v>594</v>
      </c>
      <c r="IA54" s="101" t="s">
        <v>594</v>
      </c>
      <c r="IB54" s="101" t="s">
        <v>594</v>
      </c>
      <c r="IC54" s="101" t="s">
        <v>594</v>
      </c>
      <c r="ID54" s="101" t="s">
        <v>594</v>
      </c>
      <c r="IE54" s="101" t="s">
        <v>594</v>
      </c>
      <c r="IF54" s="97" t="s">
        <v>594</v>
      </c>
      <c r="IG54" s="98" t="s">
        <v>594</v>
      </c>
      <c r="IH54" s="101" t="s">
        <v>594</v>
      </c>
      <c r="II54" s="101" t="s">
        <v>594</v>
      </c>
      <c r="IJ54" s="101" t="s">
        <v>594</v>
      </c>
      <c r="IK54" s="98" t="s">
        <v>594</v>
      </c>
      <c r="IL54" s="97" t="s">
        <v>594</v>
      </c>
      <c r="IM54" s="98" t="s">
        <v>594</v>
      </c>
      <c r="IN54" s="98" t="s">
        <v>594</v>
      </c>
      <c r="IO54" s="98" t="s">
        <v>594</v>
      </c>
      <c r="IP54" s="98" t="s">
        <v>594</v>
      </c>
      <c r="IQ54" s="98" t="s">
        <v>594</v>
      </c>
      <c r="IR54" s="103" t="s">
        <v>594</v>
      </c>
      <c r="IS54" s="103" t="s">
        <v>594</v>
      </c>
      <c r="IT54" s="103" t="s">
        <v>594</v>
      </c>
      <c r="IU54" s="97" t="s">
        <v>594</v>
      </c>
      <c r="IV54" s="98" t="s">
        <v>594</v>
      </c>
      <c r="IW54" s="97" t="s">
        <v>594</v>
      </c>
      <c r="IX54" s="103" t="s">
        <v>594</v>
      </c>
      <c r="IY54" s="103" t="s">
        <v>594</v>
      </c>
      <c r="IZ54" s="98" t="s">
        <v>594</v>
      </c>
      <c r="JA54" s="97" t="s">
        <v>594</v>
      </c>
      <c r="JB54" s="98" t="s">
        <v>594</v>
      </c>
      <c r="JC54" s="98" t="s">
        <v>594</v>
      </c>
      <c r="JD54" s="98" t="s">
        <v>594</v>
      </c>
      <c r="JE54" s="98" t="s">
        <v>594</v>
      </c>
      <c r="JF54" s="98" t="s">
        <v>594</v>
      </c>
      <c r="JG54" s="98" t="s">
        <v>594</v>
      </c>
      <c r="JH54" s="98" t="s">
        <v>594</v>
      </c>
      <c r="JI54" s="98" t="s">
        <v>594</v>
      </c>
      <c r="JJ54" s="98" t="s">
        <v>594</v>
      </c>
      <c r="JK54" s="98" t="s">
        <v>594</v>
      </c>
      <c r="JL54" s="102" t="s">
        <v>594</v>
      </c>
      <c r="JM54" s="98" t="s">
        <v>594</v>
      </c>
      <c r="JN54" s="98" t="s">
        <v>594</v>
      </c>
      <c r="JO54" s="98" t="s">
        <v>594</v>
      </c>
      <c r="JP54" s="98" t="s">
        <v>594</v>
      </c>
      <c r="JQ54" s="98" t="s">
        <v>594</v>
      </c>
      <c r="JR54" s="98" t="s">
        <v>594</v>
      </c>
      <c r="JS54" s="98" t="s">
        <v>594</v>
      </c>
      <c r="JT54" s="98" t="s">
        <v>594</v>
      </c>
      <c r="JU54" s="98" t="s">
        <v>594</v>
      </c>
      <c r="JV54" s="98" t="s">
        <v>594</v>
      </c>
      <c r="JW54" s="104" t="s">
        <v>594</v>
      </c>
      <c r="JX54" s="101" t="s">
        <v>594</v>
      </c>
      <c r="JY54" s="101" t="s">
        <v>594</v>
      </c>
      <c r="JZ54" s="102" t="s">
        <v>594</v>
      </c>
      <c r="KA54" s="102" t="s">
        <v>594</v>
      </c>
      <c r="KB54" s="104" t="s">
        <v>594</v>
      </c>
      <c r="KC54" s="104" t="s">
        <v>594</v>
      </c>
      <c r="KD54" s="101" t="s">
        <v>594</v>
      </c>
      <c r="KE54" s="104" t="s">
        <v>594</v>
      </c>
      <c r="KF54" s="100" t="s">
        <v>594</v>
      </c>
      <c r="KG54" s="101" t="s">
        <v>594</v>
      </c>
      <c r="KH54" s="101" t="s">
        <v>594</v>
      </c>
      <c r="KI54" s="102" t="s">
        <v>594</v>
      </c>
      <c r="KJ54" s="104" t="s">
        <v>594</v>
      </c>
      <c r="KK54" s="104" t="s">
        <v>594</v>
      </c>
      <c r="KL54" s="100" t="s">
        <v>594</v>
      </c>
      <c r="KM54" s="100" t="s">
        <v>594</v>
      </c>
      <c r="KN54" s="101" t="s">
        <v>594</v>
      </c>
      <c r="KO54" s="101" t="s">
        <v>594</v>
      </c>
      <c r="KP54" s="101" t="s">
        <v>594</v>
      </c>
      <c r="KQ54" s="100" t="s">
        <v>594</v>
      </c>
      <c r="KR54" s="100" t="s">
        <v>594</v>
      </c>
      <c r="KS54" s="104" t="s">
        <v>594</v>
      </c>
      <c r="KT54" s="98" t="s">
        <v>594</v>
      </c>
      <c r="KU54" s="103" t="s">
        <v>594</v>
      </c>
      <c r="KV54" s="98" t="s">
        <v>594</v>
      </c>
      <c r="KW54" s="105"/>
    </row>
    <row r="55" spans="1:309" ht="17" thickBot="1">
      <c r="A55" s="109"/>
      <c r="B55" s="116"/>
      <c r="C55" s="117"/>
      <c r="D55" s="116" t="s">
        <v>594</v>
      </c>
      <c r="E55" s="116" t="s">
        <v>594</v>
      </c>
      <c r="F55" s="116" t="s">
        <v>594</v>
      </c>
      <c r="G55" s="116"/>
      <c r="H55" s="116" t="s">
        <v>594</v>
      </c>
      <c r="I55" s="116"/>
      <c r="J55" s="118" t="s">
        <v>594</v>
      </c>
      <c r="K55" s="119" t="s">
        <v>594</v>
      </c>
      <c r="L55" s="118" t="s">
        <v>594</v>
      </c>
      <c r="M55" s="119" t="s">
        <v>594</v>
      </c>
      <c r="N55" s="118" t="s">
        <v>594</v>
      </c>
      <c r="O55" s="119" t="s">
        <v>594</v>
      </c>
      <c r="P55" s="120" t="s">
        <v>594</v>
      </c>
      <c r="Q55" s="121"/>
      <c r="R55" s="119"/>
      <c r="S55" s="119" t="s">
        <v>594</v>
      </c>
      <c r="T55" s="119" t="s">
        <v>594</v>
      </c>
      <c r="U55" s="119" t="s">
        <v>594</v>
      </c>
      <c r="V55" s="119" t="s">
        <v>594</v>
      </c>
      <c r="W55" s="119" t="s">
        <v>594</v>
      </c>
      <c r="X55" s="119" t="s">
        <v>594</v>
      </c>
      <c r="Y55" s="119" t="s">
        <v>594</v>
      </c>
      <c r="Z55" s="119" t="s">
        <v>594</v>
      </c>
      <c r="AA55" s="119" t="s">
        <v>594</v>
      </c>
      <c r="AB55" s="119" t="s">
        <v>594</v>
      </c>
      <c r="AC55" s="119" t="s">
        <v>594</v>
      </c>
      <c r="AD55" s="119" t="s">
        <v>594</v>
      </c>
      <c r="AE55" s="119" t="s">
        <v>594</v>
      </c>
      <c r="AF55" s="119" t="s">
        <v>594</v>
      </c>
      <c r="AG55" s="119" t="s">
        <v>594</v>
      </c>
      <c r="AH55" s="119" t="s">
        <v>594</v>
      </c>
      <c r="AI55" s="119" t="s">
        <v>594</v>
      </c>
      <c r="AJ55" s="119" t="s">
        <v>594</v>
      </c>
      <c r="AK55" s="119" t="s">
        <v>594</v>
      </c>
      <c r="AL55" s="119" t="s">
        <v>594</v>
      </c>
      <c r="AM55" s="119" t="s">
        <v>594</v>
      </c>
      <c r="AN55" s="119" t="s">
        <v>594</v>
      </c>
      <c r="AO55" s="119" t="s">
        <v>594</v>
      </c>
      <c r="AP55" s="119" t="s">
        <v>594</v>
      </c>
      <c r="AQ55" s="119" t="s">
        <v>594</v>
      </c>
      <c r="AR55" s="119" t="s">
        <v>594</v>
      </c>
      <c r="AS55" s="119" t="s">
        <v>594</v>
      </c>
      <c r="AT55" s="119" t="s">
        <v>594</v>
      </c>
      <c r="AU55" s="119" t="s">
        <v>594</v>
      </c>
      <c r="AV55" s="119" t="s">
        <v>594</v>
      </c>
      <c r="AW55" s="119" t="s">
        <v>594</v>
      </c>
      <c r="AX55" s="116" t="s">
        <v>594</v>
      </c>
      <c r="AY55" s="116" t="s">
        <v>594</v>
      </c>
      <c r="AZ55" s="119" t="s">
        <v>594</v>
      </c>
      <c r="BA55" s="119" t="s">
        <v>594</v>
      </c>
      <c r="BB55" s="119" t="s">
        <v>594</v>
      </c>
      <c r="BC55" s="119" t="s">
        <v>594</v>
      </c>
      <c r="BD55" s="119" t="s">
        <v>594</v>
      </c>
      <c r="BE55" s="119" t="s">
        <v>594</v>
      </c>
      <c r="BF55" s="119" t="s">
        <v>594</v>
      </c>
      <c r="BG55" s="119" t="s">
        <v>594</v>
      </c>
      <c r="BH55" s="119" t="s">
        <v>594</v>
      </c>
      <c r="BI55" s="119" t="s">
        <v>594</v>
      </c>
      <c r="BJ55" s="119" t="s">
        <v>594</v>
      </c>
      <c r="BK55" s="119" t="s">
        <v>594</v>
      </c>
      <c r="BL55" s="119" t="s">
        <v>594</v>
      </c>
      <c r="BM55" s="119" t="s">
        <v>594</v>
      </c>
      <c r="BN55" s="116" t="s">
        <v>594</v>
      </c>
      <c r="BO55" s="119" t="s">
        <v>594</v>
      </c>
      <c r="BP55" s="119" t="s">
        <v>594</v>
      </c>
      <c r="BQ55" s="119" t="s">
        <v>594</v>
      </c>
      <c r="BR55" s="119" t="s">
        <v>594</v>
      </c>
      <c r="BS55" s="119" t="s">
        <v>594</v>
      </c>
      <c r="BT55" s="119" t="s">
        <v>594</v>
      </c>
      <c r="BU55" s="119" t="s">
        <v>594</v>
      </c>
      <c r="BV55" s="119" t="s">
        <v>594</v>
      </c>
      <c r="BW55" s="119" t="s">
        <v>594</v>
      </c>
      <c r="BX55" s="121" t="s">
        <v>594</v>
      </c>
      <c r="BY55" s="119" t="s">
        <v>594</v>
      </c>
      <c r="BZ55" s="119" t="s">
        <v>594</v>
      </c>
      <c r="CA55" s="119" t="s">
        <v>594</v>
      </c>
      <c r="CB55" s="119" t="s">
        <v>594</v>
      </c>
      <c r="CC55" s="118" t="s">
        <v>594</v>
      </c>
      <c r="CD55" s="119" t="s">
        <v>594</v>
      </c>
      <c r="CE55" s="119" t="s">
        <v>594</v>
      </c>
      <c r="CF55" s="119" t="s">
        <v>594</v>
      </c>
      <c r="CG55" s="119" t="s">
        <v>594</v>
      </c>
      <c r="CH55" s="119" t="s">
        <v>594</v>
      </c>
      <c r="CI55" s="119" t="s">
        <v>594</v>
      </c>
      <c r="CJ55" s="119" t="s">
        <v>594</v>
      </c>
      <c r="CK55" s="119" t="s">
        <v>594</v>
      </c>
      <c r="CL55" s="119" t="s">
        <v>594</v>
      </c>
      <c r="CM55" s="119" t="s">
        <v>594</v>
      </c>
      <c r="CN55" s="119" t="s">
        <v>594</v>
      </c>
      <c r="CO55" s="119" t="s">
        <v>594</v>
      </c>
      <c r="CP55" s="119" t="s">
        <v>594</v>
      </c>
      <c r="CQ55" s="119" t="s">
        <v>594</v>
      </c>
      <c r="CR55" s="119" t="s">
        <v>594</v>
      </c>
      <c r="CS55" s="119" t="s">
        <v>594</v>
      </c>
      <c r="CT55" s="119" t="s">
        <v>594</v>
      </c>
      <c r="CU55" s="119" t="s">
        <v>594</v>
      </c>
      <c r="CV55" s="121" t="s">
        <v>594</v>
      </c>
      <c r="CW55" s="119" t="s">
        <v>594</v>
      </c>
      <c r="CX55" s="119" t="s">
        <v>594</v>
      </c>
      <c r="CY55" s="119" t="s">
        <v>594</v>
      </c>
      <c r="CZ55" s="119" t="s">
        <v>594</v>
      </c>
      <c r="DA55" s="119" t="s">
        <v>594</v>
      </c>
      <c r="DB55" s="119" t="s">
        <v>594</v>
      </c>
      <c r="DC55" s="119" t="s">
        <v>594</v>
      </c>
      <c r="DD55" s="119" t="s">
        <v>594</v>
      </c>
      <c r="DE55" s="118" t="s">
        <v>594</v>
      </c>
      <c r="DF55" s="119" t="s">
        <v>594</v>
      </c>
      <c r="DG55" s="119" t="s">
        <v>594</v>
      </c>
      <c r="DH55" s="119" t="s">
        <v>594</v>
      </c>
      <c r="DI55" s="119" t="s">
        <v>594</v>
      </c>
      <c r="DJ55" s="119" t="s">
        <v>594</v>
      </c>
      <c r="DK55" s="119" t="s">
        <v>594</v>
      </c>
      <c r="DL55" s="118" t="s">
        <v>594</v>
      </c>
      <c r="DM55" s="119" t="s">
        <v>594</v>
      </c>
      <c r="DN55" s="119" t="s">
        <v>594</v>
      </c>
      <c r="DO55" s="121" t="s">
        <v>594</v>
      </c>
      <c r="DP55" s="119" t="s">
        <v>594</v>
      </c>
      <c r="DQ55" s="119" t="s">
        <v>594</v>
      </c>
      <c r="DR55" s="119" t="s">
        <v>594</v>
      </c>
      <c r="DS55" s="121" t="s">
        <v>594</v>
      </c>
      <c r="DT55" s="119" t="s">
        <v>594</v>
      </c>
      <c r="DU55" s="119" t="s">
        <v>594</v>
      </c>
      <c r="DV55" s="119" t="s">
        <v>594</v>
      </c>
      <c r="DW55" s="119" t="s">
        <v>594</v>
      </c>
      <c r="DX55" s="119" t="s">
        <v>594</v>
      </c>
      <c r="DY55" s="119" t="s">
        <v>594</v>
      </c>
      <c r="DZ55" s="119" t="s">
        <v>594</v>
      </c>
      <c r="EA55" s="119" t="s">
        <v>594</v>
      </c>
      <c r="EB55" s="119" t="s">
        <v>594</v>
      </c>
      <c r="EC55" s="119" t="s">
        <v>594</v>
      </c>
      <c r="ED55" s="119" t="s">
        <v>594</v>
      </c>
      <c r="EE55" s="119" t="s">
        <v>594</v>
      </c>
      <c r="EF55" s="119" t="s">
        <v>594</v>
      </c>
      <c r="EG55" s="119" t="s">
        <v>594</v>
      </c>
      <c r="EH55" s="119" t="s">
        <v>594</v>
      </c>
      <c r="EI55" s="119" t="s">
        <v>594</v>
      </c>
      <c r="EJ55" s="119" t="s">
        <v>594</v>
      </c>
      <c r="EK55" s="119" t="s">
        <v>594</v>
      </c>
      <c r="EL55" s="119" t="s">
        <v>594</v>
      </c>
      <c r="EM55" s="119" t="s">
        <v>594</v>
      </c>
      <c r="EN55" s="122" t="s">
        <v>594</v>
      </c>
      <c r="EO55" s="119" t="s">
        <v>594</v>
      </c>
      <c r="EP55" s="118" t="s">
        <v>594</v>
      </c>
      <c r="EQ55" s="119" t="s">
        <v>594</v>
      </c>
      <c r="ER55" s="119" t="s">
        <v>594</v>
      </c>
      <c r="ES55" s="118" t="s">
        <v>594</v>
      </c>
      <c r="ET55" s="119" t="s">
        <v>594</v>
      </c>
      <c r="EU55" s="119" t="s">
        <v>594</v>
      </c>
      <c r="EV55" s="119" t="s">
        <v>594</v>
      </c>
      <c r="EW55" s="119" t="s">
        <v>594</v>
      </c>
      <c r="EX55" s="119" t="s">
        <v>594</v>
      </c>
      <c r="EY55" s="119" t="s">
        <v>594</v>
      </c>
      <c r="EZ55" s="119" t="s">
        <v>594</v>
      </c>
      <c r="FA55" s="119" t="s">
        <v>594</v>
      </c>
      <c r="FB55" s="119" t="s">
        <v>594</v>
      </c>
      <c r="FC55" s="119" t="s">
        <v>594</v>
      </c>
      <c r="FD55" s="119" t="s">
        <v>594</v>
      </c>
      <c r="FE55" s="119" t="s">
        <v>594</v>
      </c>
      <c r="FF55" s="119"/>
      <c r="FG55" s="121" t="s">
        <v>594</v>
      </c>
      <c r="FH55" s="119" t="s">
        <v>594</v>
      </c>
      <c r="FI55" s="119" t="s">
        <v>594</v>
      </c>
      <c r="FJ55" s="119" t="s">
        <v>594</v>
      </c>
      <c r="FK55" s="119" t="s">
        <v>594</v>
      </c>
      <c r="FL55" s="119" t="s">
        <v>594</v>
      </c>
      <c r="FM55" s="119" t="s">
        <v>594</v>
      </c>
      <c r="FN55" s="119" t="s">
        <v>594</v>
      </c>
      <c r="FO55" s="119" t="s">
        <v>594</v>
      </c>
      <c r="FP55" s="119" t="s">
        <v>594</v>
      </c>
      <c r="FQ55" s="119" t="s">
        <v>594</v>
      </c>
      <c r="FR55" s="119" t="s">
        <v>594</v>
      </c>
      <c r="FS55" s="119" t="s">
        <v>594</v>
      </c>
      <c r="FT55" s="119" t="s">
        <v>594</v>
      </c>
      <c r="FU55" s="119" t="s">
        <v>594</v>
      </c>
      <c r="FV55" s="119" t="s">
        <v>594</v>
      </c>
      <c r="FW55" s="119" t="s">
        <v>594</v>
      </c>
      <c r="FX55" s="119" t="s">
        <v>594</v>
      </c>
      <c r="FY55" s="119" t="s">
        <v>594</v>
      </c>
      <c r="FZ55" s="119" t="s">
        <v>594</v>
      </c>
      <c r="GA55" s="119" t="s">
        <v>594</v>
      </c>
      <c r="GB55" s="119" t="s">
        <v>594</v>
      </c>
      <c r="GC55" s="119" t="s">
        <v>594</v>
      </c>
      <c r="GD55" s="119" t="s">
        <v>594</v>
      </c>
      <c r="GE55" s="118" t="s">
        <v>594</v>
      </c>
      <c r="GF55" s="118" t="s">
        <v>594</v>
      </c>
      <c r="GG55" s="118" t="s">
        <v>594</v>
      </c>
      <c r="GH55" s="119" t="s">
        <v>594</v>
      </c>
      <c r="GI55" s="119" t="s">
        <v>594</v>
      </c>
      <c r="GJ55" s="119" t="s">
        <v>594</v>
      </c>
      <c r="GK55" s="119" t="s">
        <v>594</v>
      </c>
      <c r="GL55" s="119" t="s">
        <v>594</v>
      </c>
      <c r="GM55" s="119" t="s">
        <v>594</v>
      </c>
      <c r="GN55" s="118" t="s">
        <v>594</v>
      </c>
      <c r="GO55" s="118" t="s">
        <v>594</v>
      </c>
      <c r="GP55" s="118" t="s">
        <v>594</v>
      </c>
      <c r="GQ55" s="118" t="s">
        <v>594</v>
      </c>
      <c r="GR55" s="119" t="s">
        <v>594</v>
      </c>
      <c r="GS55" s="119" t="s">
        <v>594</v>
      </c>
      <c r="GT55" s="119" t="s">
        <v>594</v>
      </c>
      <c r="GU55" s="119" t="s">
        <v>594</v>
      </c>
      <c r="GV55" s="118" t="s">
        <v>594</v>
      </c>
      <c r="GW55" s="119" t="s">
        <v>594</v>
      </c>
      <c r="GX55" s="119" t="s">
        <v>594</v>
      </c>
      <c r="GY55" s="119" t="s">
        <v>594</v>
      </c>
      <c r="GZ55" s="118" t="s">
        <v>594</v>
      </c>
      <c r="HA55" s="119" t="s">
        <v>594</v>
      </c>
      <c r="HB55" s="119" t="s">
        <v>594</v>
      </c>
      <c r="HC55" s="118" t="s">
        <v>594</v>
      </c>
      <c r="HD55" s="118" t="s">
        <v>594</v>
      </c>
      <c r="HE55" s="118" t="s">
        <v>594</v>
      </c>
      <c r="HF55" s="119" t="s">
        <v>594</v>
      </c>
      <c r="HG55" s="119" t="s">
        <v>594</v>
      </c>
      <c r="HH55" s="118" t="s">
        <v>594</v>
      </c>
      <c r="HI55" s="119" t="s">
        <v>594</v>
      </c>
      <c r="HJ55" s="118" t="s">
        <v>594</v>
      </c>
      <c r="HK55" s="119" t="s">
        <v>594</v>
      </c>
      <c r="HL55" s="118" t="s">
        <v>594</v>
      </c>
      <c r="HM55" s="119" t="s">
        <v>594</v>
      </c>
      <c r="HN55" s="119" t="s">
        <v>594</v>
      </c>
      <c r="HO55" s="119" t="s">
        <v>594</v>
      </c>
      <c r="HP55" s="119" t="s">
        <v>594</v>
      </c>
      <c r="HQ55" s="119" t="s">
        <v>594</v>
      </c>
      <c r="HR55" s="119" t="s">
        <v>594</v>
      </c>
      <c r="HS55" s="119" t="s">
        <v>594</v>
      </c>
      <c r="HT55" s="119" t="s">
        <v>594</v>
      </c>
      <c r="HU55" s="118" t="s">
        <v>594</v>
      </c>
      <c r="HV55" s="118" t="s">
        <v>594</v>
      </c>
      <c r="HW55" s="118" t="s">
        <v>594</v>
      </c>
      <c r="HX55" s="119" t="s">
        <v>594</v>
      </c>
      <c r="HY55" s="118" t="s">
        <v>594</v>
      </c>
      <c r="HZ55" s="119" t="s">
        <v>594</v>
      </c>
      <c r="IA55" s="119" t="s">
        <v>594</v>
      </c>
      <c r="IB55" s="119" t="s">
        <v>594</v>
      </c>
      <c r="IC55" s="119" t="s">
        <v>594</v>
      </c>
      <c r="ID55" s="119" t="s">
        <v>594</v>
      </c>
      <c r="IE55" s="119" t="s">
        <v>594</v>
      </c>
      <c r="IF55" s="118" t="s">
        <v>594</v>
      </c>
      <c r="IG55" s="119" t="s">
        <v>594</v>
      </c>
      <c r="IH55" s="119" t="s">
        <v>594</v>
      </c>
      <c r="II55" s="119" t="s">
        <v>594</v>
      </c>
      <c r="IJ55" s="119" t="s">
        <v>594</v>
      </c>
      <c r="IK55" s="119" t="s">
        <v>594</v>
      </c>
      <c r="IL55" s="118" t="s">
        <v>594</v>
      </c>
      <c r="IM55" s="119" t="s">
        <v>594</v>
      </c>
      <c r="IN55" s="119" t="s">
        <v>594</v>
      </c>
      <c r="IO55" s="119" t="s">
        <v>594</v>
      </c>
      <c r="IP55" s="119" t="s">
        <v>594</v>
      </c>
      <c r="IQ55" s="119" t="s">
        <v>594</v>
      </c>
      <c r="IR55" s="121" t="s">
        <v>594</v>
      </c>
      <c r="IS55" s="121" t="s">
        <v>594</v>
      </c>
      <c r="IT55" s="121" t="s">
        <v>594</v>
      </c>
      <c r="IU55" s="118" t="s">
        <v>594</v>
      </c>
      <c r="IV55" s="119" t="s">
        <v>594</v>
      </c>
      <c r="IW55" s="118" t="s">
        <v>594</v>
      </c>
      <c r="IX55" s="121" t="s">
        <v>594</v>
      </c>
      <c r="IY55" s="121" t="s">
        <v>594</v>
      </c>
      <c r="IZ55" s="119" t="s">
        <v>594</v>
      </c>
      <c r="JA55" s="118" t="s">
        <v>594</v>
      </c>
      <c r="JB55" s="119" t="s">
        <v>594</v>
      </c>
      <c r="JC55" s="119" t="s">
        <v>594</v>
      </c>
      <c r="JD55" s="119" t="s">
        <v>594</v>
      </c>
      <c r="JE55" s="119" t="s">
        <v>594</v>
      </c>
      <c r="JF55" s="119" t="s">
        <v>594</v>
      </c>
      <c r="JG55" s="119" t="s">
        <v>594</v>
      </c>
      <c r="JH55" s="119" t="s">
        <v>594</v>
      </c>
      <c r="JI55" s="119" t="s">
        <v>594</v>
      </c>
      <c r="JJ55" s="119" t="s">
        <v>594</v>
      </c>
      <c r="JK55" s="119" t="s">
        <v>594</v>
      </c>
      <c r="JL55" s="118" t="s">
        <v>594</v>
      </c>
      <c r="JM55" s="119" t="s">
        <v>594</v>
      </c>
      <c r="JN55" s="119" t="s">
        <v>594</v>
      </c>
      <c r="JO55" s="119" t="s">
        <v>594</v>
      </c>
      <c r="JP55" s="119" t="s">
        <v>594</v>
      </c>
      <c r="JQ55" s="119" t="s">
        <v>594</v>
      </c>
      <c r="JR55" s="119" t="s">
        <v>594</v>
      </c>
      <c r="JS55" s="119" t="s">
        <v>594</v>
      </c>
      <c r="JT55" s="119" t="s">
        <v>594</v>
      </c>
      <c r="JU55" s="119" t="s">
        <v>594</v>
      </c>
      <c r="JV55" s="119" t="s">
        <v>594</v>
      </c>
      <c r="JW55" s="122" t="s">
        <v>594</v>
      </c>
      <c r="JX55" s="119" t="s">
        <v>594</v>
      </c>
      <c r="JY55" s="119" t="s">
        <v>594</v>
      </c>
      <c r="JZ55" s="118" t="s">
        <v>594</v>
      </c>
      <c r="KA55" s="118" t="s">
        <v>594</v>
      </c>
      <c r="KB55" s="122" t="s">
        <v>594</v>
      </c>
      <c r="KC55" s="122" t="s">
        <v>594</v>
      </c>
      <c r="KD55" s="119" t="s">
        <v>594</v>
      </c>
      <c r="KE55" s="122" t="s">
        <v>594</v>
      </c>
      <c r="KF55" s="121" t="s">
        <v>594</v>
      </c>
      <c r="KG55" s="119" t="s">
        <v>594</v>
      </c>
      <c r="KH55" s="119" t="s">
        <v>594</v>
      </c>
      <c r="KI55" s="118" t="s">
        <v>594</v>
      </c>
      <c r="KJ55" s="122" t="s">
        <v>594</v>
      </c>
      <c r="KK55" s="122" t="s">
        <v>594</v>
      </c>
      <c r="KL55" s="121" t="s">
        <v>594</v>
      </c>
      <c r="KM55" s="121" t="s">
        <v>594</v>
      </c>
      <c r="KN55" s="119" t="s">
        <v>594</v>
      </c>
      <c r="KO55" s="119" t="s">
        <v>594</v>
      </c>
      <c r="KP55" s="119" t="s">
        <v>594</v>
      </c>
      <c r="KQ55" s="121" t="s">
        <v>594</v>
      </c>
      <c r="KR55" s="121" t="s">
        <v>594</v>
      </c>
      <c r="KS55" s="122" t="s">
        <v>594</v>
      </c>
      <c r="KT55" s="119" t="s">
        <v>594</v>
      </c>
      <c r="KU55" s="121" t="s">
        <v>594</v>
      </c>
      <c r="KV55" s="119" t="s">
        <v>594</v>
      </c>
      <c r="KW55" s="105"/>
    </row>
    <row r="56" spans="1:309" ht="26.25" customHeight="1">
      <c r="A56" s="132" t="s">
        <v>773</v>
      </c>
      <c r="B56" s="95" t="s">
        <v>650</v>
      </c>
      <c r="C56" s="96" t="s">
        <v>678</v>
      </c>
      <c r="D56" s="95" t="s">
        <v>594</v>
      </c>
      <c r="E56" s="95" t="s">
        <v>594</v>
      </c>
      <c r="F56" s="95" t="s">
        <v>594</v>
      </c>
      <c r="G56" s="95">
        <v>5056243017393</v>
      </c>
      <c r="H56" s="95" t="s">
        <v>596</v>
      </c>
      <c r="I56" s="95"/>
      <c r="J56" s="97" t="s">
        <v>594</v>
      </c>
      <c r="K56" s="98" t="s">
        <v>594</v>
      </c>
      <c r="L56" s="97" t="s">
        <v>594</v>
      </c>
      <c r="M56" s="98" t="s">
        <v>594</v>
      </c>
      <c r="N56" s="97" t="s">
        <v>594</v>
      </c>
      <c r="O56" s="98" t="s">
        <v>594</v>
      </c>
      <c r="P56" s="99" t="s">
        <v>594</v>
      </c>
      <c r="Q56" s="100">
        <v>0</v>
      </c>
      <c r="R56" s="101"/>
      <c r="S56" s="101" t="s">
        <v>594</v>
      </c>
      <c r="T56" s="101" t="s">
        <v>594</v>
      </c>
      <c r="U56" s="101" t="s">
        <v>594</v>
      </c>
      <c r="V56" s="101" t="s">
        <v>594</v>
      </c>
      <c r="W56" s="101" t="s">
        <v>594</v>
      </c>
      <c r="X56" s="101" t="s">
        <v>594</v>
      </c>
      <c r="Y56" s="101" t="s">
        <v>594</v>
      </c>
      <c r="Z56" s="101" t="s">
        <v>594</v>
      </c>
      <c r="AA56" s="101" t="s">
        <v>594</v>
      </c>
      <c r="AB56" s="101" t="s">
        <v>594</v>
      </c>
      <c r="AC56" s="101" t="s">
        <v>594</v>
      </c>
      <c r="AD56" s="101" t="s">
        <v>594</v>
      </c>
      <c r="AE56" s="101" t="s">
        <v>594</v>
      </c>
      <c r="AF56" s="101" t="s">
        <v>594</v>
      </c>
      <c r="AG56" s="101" t="s">
        <v>594</v>
      </c>
      <c r="AH56" s="101" t="s">
        <v>594</v>
      </c>
      <c r="AI56" s="101" t="s">
        <v>594</v>
      </c>
      <c r="AJ56" s="101" t="s">
        <v>594</v>
      </c>
      <c r="AK56" s="98" t="s">
        <v>594</v>
      </c>
      <c r="AL56" s="98" t="s">
        <v>594</v>
      </c>
      <c r="AM56" s="98" t="s">
        <v>594</v>
      </c>
      <c r="AN56" s="98" t="s">
        <v>594</v>
      </c>
      <c r="AO56" s="98" t="s">
        <v>594</v>
      </c>
      <c r="AP56" s="98" t="s">
        <v>594</v>
      </c>
      <c r="AQ56" s="98" t="s">
        <v>594</v>
      </c>
      <c r="AR56" s="98" t="s">
        <v>594</v>
      </c>
      <c r="AS56" s="98" t="s">
        <v>594</v>
      </c>
      <c r="AT56" s="98" t="s">
        <v>594</v>
      </c>
      <c r="AU56" s="98" t="s">
        <v>594</v>
      </c>
      <c r="AV56" s="98" t="s">
        <v>594</v>
      </c>
      <c r="AW56" s="98" t="s">
        <v>594</v>
      </c>
      <c r="AX56" s="95" t="s">
        <v>594</v>
      </c>
      <c r="AY56" s="95" t="s">
        <v>594</v>
      </c>
      <c r="AZ56" s="101" t="s">
        <v>594</v>
      </c>
      <c r="BA56" s="101" t="s">
        <v>594</v>
      </c>
      <c r="BB56" s="101" t="s">
        <v>594</v>
      </c>
      <c r="BC56" s="101" t="s">
        <v>594</v>
      </c>
      <c r="BD56" s="101" t="s">
        <v>594</v>
      </c>
      <c r="BE56" s="101" t="s">
        <v>594</v>
      </c>
      <c r="BF56" s="101" t="s">
        <v>594</v>
      </c>
      <c r="BG56" s="101" t="s">
        <v>594</v>
      </c>
      <c r="BH56" s="101" t="s">
        <v>594</v>
      </c>
      <c r="BI56" s="101" t="s">
        <v>594</v>
      </c>
      <c r="BJ56" s="101" t="s">
        <v>594</v>
      </c>
      <c r="BK56" s="101" t="s">
        <v>594</v>
      </c>
      <c r="BL56" s="101" t="s">
        <v>594</v>
      </c>
      <c r="BM56" s="101" t="s">
        <v>594</v>
      </c>
      <c r="BN56" s="95" t="s">
        <v>772</v>
      </c>
      <c r="BO56" s="101" t="s">
        <v>594</v>
      </c>
      <c r="BP56" s="98" t="s">
        <v>594</v>
      </c>
      <c r="BQ56" s="101" t="s">
        <v>594</v>
      </c>
      <c r="BR56" s="101" t="s">
        <v>594</v>
      </c>
      <c r="BS56" s="101" t="s">
        <v>594</v>
      </c>
      <c r="BT56" s="101" t="s">
        <v>594</v>
      </c>
      <c r="BU56" s="101" t="s">
        <v>594</v>
      </c>
      <c r="BV56" s="101" t="s">
        <v>594</v>
      </c>
      <c r="BW56" s="101" t="s">
        <v>594</v>
      </c>
      <c r="BX56" s="103" t="s">
        <v>594</v>
      </c>
      <c r="BY56" s="98" t="s">
        <v>594</v>
      </c>
      <c r="BZ56" s="98" t="s">
        <v>594</v>
      </c>
      <c r="CA56" s="98" t="s">
        <v>594</v>
      </c>
      <c r="CB56" s="98" t="s">
        <v>594</v>
      </c>
      <c r="CC56" s="97" t="s">
        <v>594</v>
      </c>
      <c r="CD56" s="98" t="s">
        <v>594</v>
      </c>
      <c r="CE56" s="98" t="s">
        <v>594</v>
      </c>
      <c r="CF56" s="98" t="s">
        <v>594</v>
      </c>
      <c r="CG56" s="98" t="s">
        <v>594</v>
      </c>
      <c r="CH56" s="98" t="s">
        <v>594</v>
      </c>
      <c r="CI56" s="98" t="s">
        <v>594</v>
      </c>
      <c r="CJ56" s="98" t="s">
        <v>594</v>
      </c>
      <c r="CK56" s="98" t="s">
        <v>594</v>
      </c>
      <c r="CL56" s="98" t="s">
        <v>594</v>
      </c>
      <c r="CM56" s="98" t="s">
        <v>594</v>
      </c>
      <c r="CN56" s="101" t="s">
        <v>594</v>
      </c>
      <c r="CO56" s="101" t="s">
        <v>594</v>
      </c>
      <c r="CP56" s="101" t="s">
        <v>594</v>
      </c>
      <c r="CQ56" s="101" t="s">
        <v>594</v>
      </c>
      <c r="CR56" s="101" t="s">
        <v>594</v>
      </c>
      <c r="CS56" s="98" t="s">
        <v>594</v>
      </c>
      <c r="CT56" s="101" t="s">
        <v>594</v>
      </c>
      <c r="CU56" s="101" t="s">
        <v>594</v>
      </c>
      <c r="CV56" s="103" t="s">
        <v>594</v>
      </c>
      <c r="CW56" s="98" t="s">
        <v>594</v>
      </c>
      <c r="CX56" s="98" t="s">
        <v>594</v>
      </c>
      <c r="CY56" s="98" t="s">
        <v>594</v>
      </c>
      <c r="CZ56" s="98" t="s">
        <v>594</v>
      </c>
      <c r="DA56" s="98" t="s">
        <v>594</v>
      </c>
      <c r="DB56" s="101" t="s">
        <v>594</v>
      </c>
      <c r="DC56" s="101" t="s">
        <v>594</v>
      </c>
      <c r="DD56" s="101" t="s">
        <v>594</v>
      </c>
      <c r="DE56" s="97" t="s">
        <v>594</v>
      </c>
      <c r="DF56" s="101" t="s">
        <v>594</v>
      </c>
      <c r="DG56" s="101" t="s">
        <v>594</v>
      </c>
      <c r="DH56" s="101" t="s">
        <v>594</v>
      </c>
      <c r="DI56" s="101" t="s">
        <v>594</v>
      </c>
      <c r="DJ56" s="101" t="s">
        <v>594</v>
      </c>
      <c r="DK56" s="101" t="s">
        <v>594</v>
      </c>
      <c r="DL56" s="97" t="s">
        <v>594</v>
      </c>
      <c r="DM56" s="101" t="s">
        <v>594</v>
      </c>
      <c r="DN56" s="98" t="s">
        <v>594</v>
      </c>
      <c r="DO56" s="103" t="s">
        <v>594</v>
      </c>
      <c r="DP56" s="101" t="s">
        <v>594</v>
      </c>
      <c r="DQ56" s="98" t="s">
        <v>594</v>
      </c>
      <c r="DR56" s="98" t="s">
        <v>594</v>
      </c>
      <c r="DS56" s="103" t="s">
        <v>594</v>
      </c>
      <c r="DT56" s="101" t="s">
        <v>594</v>
      </c>
      <c r="DU56" s="101" t="s">
        <v>594</v>
      </c>
      <c r="DV56" s="101" t="s">
        <v>594</v>
      </c>
      <c r="DW56" s="101" t="s">
        <v>594</v>
      </c>
      <c r="DX56" s="101" t="s">
        <v>594</v>
      </c>
      <c r="DY56" s="101" t="s">
        <v>594</v>
      </c>
      <c r="DZ56" s="101" t="s">
        <v>594</v>
      </c>
      <c r="EA56" s="101" t="s">
        <v>594</v>
      </c>
      <c r="EB56" s="101" t="s">
        <v>594</v>
      </c>
      <c r="EC56" s="101" t="s">
        <v>594</v>
      </c>
      <c r="ED56" s="101" t="s">
        <v>594</v>
      </c>
      <c r="EE56" s="101" t="s">
        <v>594</v>
      </c>
      <c r="EF56" s="101" t="s">
        <v>594</v>
      </c>
      <c r="EG56" s="101" t="s">
        <v>594</v>
      </c>
      <c r="EH56" s="101" t="s">
        <v>594</v>
      </c>
      <c r="EI56" s="101" t="s">
        <v>594</v>
      </c>
      <c r="EJ56" s="101" t="s">
        <v>594</v>
      </c>
      <c r="EK56" s="101" t="s">
        <v>594</v>
      </c>
      <c r="EL56" s="101" t="s">
        <v>594</v>
      </c>
      <c r="EM56" s="101" t="s">
        <v>594</v>
      </c>
      <c r="EN56" s="104" t="s">
        <v>594</v>
      </c>
      <c r="EO56" s="98" t="s">
        <v>594</v>
      </c>
      <c r="EP56" s="97" t="s">
        <v>594</v>
      </c>
      <c r="EQ56" s="98" t="s">
        <v>594</v>
      </c>
      <c r="ER56" s="98" t="s">
        <v>594</v>
      </c>
      <c r="ES56" s="97" t="s">
        <v>594</v>
      </c>
      <c r="ET56" s="98" t="s">
        <v>594</v>
      </c>
      <c r="EU56" s="98" t="s">
        <v>594</v>
      </c>
      <c r="EV56" s="98" t="s">
        <v>594</v>
      </c>
      <c r="EW56" s="98" t="s">
        <v>594</v>
      </c>
      <c r="EX56" s="98" t="s">
        <v>594</v>
      </c>
      <c r="EY56" s="98" t="s">
        <v>594</v>
      </c>
      <c r="EZ56" s="98" t="s">
        <v>594</v>
      </c>
      <c r="FA56" s="98" t="s">
        <v>594</v>
      </c>
      <c r="FB56" s="98" t="s">
        <v>594</v>
      </c>
      <c r="FC56" s="98" t="s">
        <v>594</v>
      </c>
      <c r="FD56" s="98" t="s">
        <v>594</v>
      </c>
      <c r="FE56" s="98" t="s">
        <v>594</v>
      </c>
      <c r="FF56" s="98"/>
      <c r="FG56" s="103" t="s">
        <v>594</v>
      </c>
      <c r="FH56" s="98" t="s">
        <v>594</v>
      </c>
      <c r="FI56" s="98" t="s">
        <v>594</v>
      </c>
      <c r="FJ56" s="98" t="s">
        <v>594</v>
      </c>
      <c r="FK56" s="98" t="s">
        <v>594</v>
      </c>
      <c r="FL56" s="101" t="s">
        <v>594</v>
      </c>
      <c r="FM56" s="101" t="s">
        <v>594</v>
      </c>
      <c r="FN56" s="101" t="s">
        <v>594</v>
      </c>
      <c r="FO56" s="98" t="s">
        <v>594</v>
      </c>
      <c r="FP56" s="98" t="s">
        <v>594</v>
      </c>
      <c r="FQ56" s="98" t="s">
        <v>594</v>
      </c>
      <c r="FR56" s="98" t="s">
        <v>594</v>
      </c>
      <c r="FS56" s="98" t="s">
        <v>594</v>
      </c>
      <c r="FT56" s="98" t="s">
        <v>594</v>
      </c>
      <c r="FU56" s="98" t="s">
        <v>594</v>
      </c>
      <c r="FV56" s="98" t="s">
        <v>594</v>
      </c>
      <c r="FW56" s="98" t="s">
        <v>594</v>
      </c>
      <c r="FX56" s="98" t="s">
        <v>594</v>
      </c>
      <c r="FY56" s="98" t="s">
        <v>594</v>
      </c>
      <c r="FZ56" s="98" t="s">
        <v>594</v>
      </c>
      <c r="GA56" s="98" t="s">
        <v>594</v>
      </c>
      <c r="GB56" s="98" t="s">
        <v>594</v>
      </c>
      <c r="GC56" s="98" t="s">
        <v>594</v>
      </c>
      <c r="GD56" s="98" t="s">
        <v>594</v>
      </c>
      <c r="GE56" s="97" t="s">
        <v>594</v>
      </c>
      <c r="GF56" s="97" t="s">
        <v>594</v>
      </c>
      <c r="GG56" s="102" t="s">
        <v>594</v>
      </c>
      <c r="GH56" s="101" t="s">
        <v>594</v>
      </c>
      <c r="GI56" s="98" t="s">
        <v>594</v>
      </c>
      <c r="GJ56" s="98" t="s">
        <v>594</v>
      </c>
      <c r="GK56" s="98" t="s">
        <v>594</v>
      </c>
      <c r="GL56" s="98" t="s">
        <v>594</v>
      </c>
      <c r="GM56" s="98" t="s">
        <v>594</v>
      </c>
      <c r="GN56" s="97" t="s">
        <v>594</v>
      </c>
      <c r="GO56" s="97" t="s">
        <v>594</v>
      </c>
      <c r="GP56" s="97" t="s">
        <v>594</v>
      </c>
      <c r="GQ56" s="97" t="s">
        <v>594</v>
      </c>
      <c r="GR56" s="98" t="s">
        <v>594</v>
      </c>
      <c r="GS56" s="98" t="s">
        <v>594</v>
      </c>
      <c r="GT56" s="98" t="s">
        <v>594</v>
      </c>
      <c r="GU56" s="98" t="s">
        <v>594</v>
      </c>
      <c r="GV56" s="97" t="s">
        <v>594</v>
      </c>
      <c r="GW56" s="101" t="s">
        <v>594</v>
      </c>
      <c r="GX56" s="98" t="s">
        <v>594</v>
      </c>
      <c r="GY56" s="101" t="s">
        <v>594</v>
      </c>
      <c r="GZ56" s="102" t="s">
        <v>594</v>
      </c>
      <c r="HA56" s="101" t="s">
        <v>594</v>
      </c>
      <c r="HB56" s="101" t="s">
        <v>594</v>
      </c>
      <c r="HC56" s="102" t="s">
        <v>594</v>
      </c>
      <c r="HD56" s="102" t="s">
        <v>594</v>
      </c>
      <c r="HE56" s="102" t="s">
        <v>594</v>
      </c>
      <c r="HF56" s="101" t="s">
        <v>594</v>
      </c>
      <c r="HG56" s="101" t="s">
        <v>594</v>
      </c>
      <c r="HH56" s="97" t="s">
        <v>594</v>
      </c>
      <c r="HI56" s="98" t="s">
        <v>594</v>
      </c>
      <c r="HJ56" s="97" t="s">
        <v>594</v>
      </c>
      <c r="HK56" s="98" t="s">
        <v>594</v>
      </c>
      <c r="HL56" s="97" t="s">
        <v>594</v>
      </c>
      <c r="HM56" s="98" t="s">
        <v>594</v>
      </c>
      <c r="HN56" s="98" t="s">
        <v>594</v>
      </c>
      <c r="HO56" s="98" t="s">
        <v>594</v>
      </c>
      <c r="HP56" s="98" t="s">
        <v>594</v>
      </c>
      <c r="HQ56" s="98" t="s">
        <v>594</v>
      </c>
      <c r="HR56" s="98" t="s">
        <v>594</v>
      </c>
      <c r="HS56" s="98" t="s">
        <v>594</v>
      </c>
      <c r="HT56" s="101" t="s">
        <v>594</v>
      </c>
      <c r="HU56" s="102" t="s">
        <v>594</v>
      </c>
      <c r="HV56" s="102" t="s">
        <v>594</v>
      </c>
      <c r="HW56" s="102" t="s">
        <v>594</v>
      </c>
      <c r="HX56" s="101" t="s">
        <v>594</v>
      </c>
      <c r="HY56" s="102" t="s">
        <v>594</v>
      </c>
      <c r="HZ56" s="101" t="s">
        <v>594</v>
      </c>
      <c r="IA56" s="101" t="s">
        <v>594</v>
      </c>
      <c r="IB56" s="98" t="s">
        <v>594</v>
      </c>
      <c r="IC56" s="101" t="s">
        <v>594</v>
      </c>
      <c r="ID56" s="98" t="s">
        <v>594</v>
      </c>
      <c r="IE56" s="98" t="s">
        <v>594</v>
      </c>
      <c r="IF56" s="97" t="s">
        <v>594</v>
      </c>
      <c r="IG56" s="98" t="s">
        <v>594</v>
      </c>
      <c r="IH56" s="98" t="s">
        <v>594</v>
      </c>
      <c r="II56" s="101" t="s">
        <v>594</v>
      </c>
      <c r="IJ56" s="98" t="s">
        <v>594</v>
      </c>
      <c r="IK56" s="98" t="s">
        <v>594</v>
      </c>
      <c r="IL56" s="97" t="s">
        <v>594</v>
      </c>
      <c r="IM56" s="98" t="s">
        <v>594</v>
      </c>
      <c r="IN56" s="98" t="s">
        <v>594</v>
      </c>
      <c r="IO56" s="98" t="s">
        <v>594</v>
      </c>
      <c r="IP56" s="98" t="s">
        <v>594</v>
      </c>
      <c r="IQ56" s="98" t="s">
        <v>594</v>
      </c>
      <c r="IR56" s="103" t="s">
        <v>594</v>
      </c>
      <c r="IS56" s="103" t="s">
        <v>594</v>
      </c>
      <c r="IT56" s="103" t="s">
        <v>594</v>
      </c>
      <c r="IU56" s="97" t="s">
        <v>594</v>
      </c>
      <c r="IV56" s="98" t="s">
        <v>594</v>
      </c>
      <c r="IW56" s="97" t="s">
        <v>594</v>
      </c>
      <c r="IX56" s="103" t="s">
        <v>594</v>
      </c>
      <c r="IY56" s="103" t="s">
        <v>594</v>
      </c>
      <c r="IZ56" s="98" t="s">
        <v>594</v>
      </c>
      <c r="JA56" s="97" t="s">
        <v>594</v>
      </c>
      <c r="JB56" s="98" t="s">
        <v>594</v>
      </c>
      <c r="JC56" s="98" t="s">
        <v>594</v>
      </c>
      <c r="JD56" s="98" t="s">
        <v>594</v>
      </c>
      <c r="JE56" s="98" t="s">
        <v>594</v>
      </c>
      <c r="JF56" s="98" t="s">
        <v>594</v>
      </c>
      <c r="JG56" s="98" t="s">
        <v>594</v>
      </c>
      <c r="JH56" s="98" t="s">
        <v>594</v>
      </c>
      <c r="JI56" s="98" t="s">
        <v>594</v>
      </c>
      <c r="JJ56" s="98" t="s">
        <v>594</v>
      </c>
      <c r="JK56" s="98" t="s">
        <v>594</v>
      </c>
      <c r="JL56" s="102" t="s">
        <v>594</v>
      </c>
      <c r="JM56" s="98" t="s">
        <v>594</v>
      </c>
      <c r="JN56" s="98" t="s">
        <v>594</v>
      </c>
      <c r="JO56" s="98" t="s">
        <v>594</v>
      </c>
      <c r="JP56" s="101" t="s">
        <v>594</v>
      </c>
      <c r="JQ56" s="101" t="s">
        <v>594</v>
      </c>
      <c r="JR56" s="101" t="s">
        <v>594</v>
      </c>
      <c r="JS56" s="98" t="s">
        <v>594</v>
      </c>
      <c r="JT56" s="98" t="s">
        <v>594</v>
      </c>
      <c r="JU56" s="98" t="s">
        <v>594</v>
      </c>
      <c r="JV56" s="98" t="s">
        <v>594</v>
      </c>
      <c r="JW56" s="104" t="s">
        <v>594</v>
      </c>
      <c r="JX56" s="101" t="s">
        <v>594</v>
      </c>
      <c r="JY56" s="101" t="s">
        <v>594</v>
      </c>
      <c r="JZ56" s="102" t="s">
        <v>594</v>
      </c>
      <c r="KA56" s="102" t="s">
        <v>594</v>
      </c>
      <c r="KB56" s="104" t="s">
        <v>594</v>
      </c>
      <c r="KC56" s="104" t="s">
        <v>594</v>
      </c>
      <c r="KD56" s="101" t="s">
        <v>594</v>
      </c>
      <c r="KE56" s="104" t="s">
        <v>594</v>
      </c>
      <c r="KF56" s="100" t="s">
        <v>594</v>
      </c>
      <c r="KG56" s="101" t="s">
        <v>594</v>
      </c>
      <c r="KH56" s="101" t="s">
        <v>594</v>
      </c>
      <c r="KI56" s="102" t="s">
        <v>594</v>
      </c>
      <c r="KJ56" s="104" t="s">
        <v>594</v>
      </c>
      <c r="KK56" s="104" t="s">
        <v>594</v>
      </c>
      <c r="KL56" s="100" t="s">
        <v>594</v>
      </c>
      <c r="KM56" s="100" t="s">
        <v>594</v>
      </c>
      <c r="KN56" s="101" t="s">
        <v>594</v>
      </c>
      <c r="KO56" s="101" t="s">
        <v>594</v>
      </c>
      <c r="KP56" s="101" t="s">
        <v>594</v>
      </c>
      <c r="KQ56" s="100" t="s">
        <v>594</v>
      </c>
      <c r="KR56" s="100" t="s">
        <v>594</v>
      </c>
      <c r="KS56" s="104" t="s">
        <v>594</v>
      </c>
      <c r="KT56" s="98" t="s">
        <v>594</v>
      </c>
      <c r="KU56" s="103" t="s">
        <v>594</v>
      </c>
      <c r="KV56" s="98" t="s">
        <v>594</v>
      </c>
      <c r="KW56" s="105"/>
    </row>
    <row r="57" spans="1:309" ht="10.25" customHeight="1">
      <c r="A57" s="133"/>
      <c r="B57" s="111"/>
      <c r="C57" s="112"/>
      <c r="D57" s="111" t="s">
        <v>594</v>
      </c>
      <c r="E57" s="111" t="s">
        <v>594</v>
      </c>
      <c r="F57" s="111" t="s">
        <v>594</v>
      </c>
      <c r="G57" s="111"/>
      <c r="H57" s="111" t="s">
        <v>594</v>
      </c>
      <c r="I57" s="111"/>
      <c r="J57" s="97" t="s">
        <v>594</v>
      </c>
      <c r="K57" s="98" t="s">
        <v>594</v>
      </c>
      <c r="L57" s="97" t="s">
        <v>594</v>
      </c>
      <c r="M57" s="98" t="s">
        <v>594</v>
      </c>
      <c r="N57" s="97" t="s">
        <v>594</v>
      </c>
      <c r="O57" s="98" t="s">
        <v>594</v>
      </c>
      <c r="P57" s="113" t="s">
        <v>594</v>
      </c>
      <c r="Q57" s="103"/>
      <c r="R57" s="98"/>
      <c r="S57" s="98" t="s">
        <v>594</v>
      </c>
      <c r="T57" s="98" t="s">
        <v>594</v>
      </c>
      <c r="U57" s="98" t="s">
        <v>594</v>
      </c>
      <c r="V57" s="98" t="s">
        <v>594</v>
      </c>
      <c r="W57" s="98" t="s">
        <v>594</v>
      </c>
      <c r="X57" s="98" t="s">
        <v>594</v>
      </c>
      <c r="Y57" s="98" t="s">
        <v>594</v>
      </c>
      <c r="Z57" s="98" t="s">
        <v>594</v>
      </c>
      <c r="AA57" s="98" t="s">
        <v>594</v>
      </c>
      <c r="AB57" s="98" t="s">
        <v>594</v>
      </c>
      <c r="AC57" s="98" t="s">
        <v>594</v>
      </c>
      <c r="AD57" s="98" t="s">
        <v>594</v>
      </c>
      <c r="AE57" s="98" t="s">
        <v>594</v>
      </c>
      <c r="AF57" s="98" t="s">
        <v>594</v>
      </c>
      <c r="AG57" s="98" t="s">
        <v>594</v>
      </c>
      <c r="AH57" s="98" t="s">
        <v>594</v>
      </c>
      <c r="AI57" s="98" t="s">
        <v>594</v>
      </c>
      <c r="AJ57" s="98" t="s">
        <v>594</v>
      </c>
      <c r="AK57" s="98" t="s">
        <v>594</v>
      </c>
      <c r="AL57" s="98" t="s">
        <v>594</v>
      </c>
      <c r="AM57" s="98" t="s">
        <v>594</v>
      </c>
      <c r="AN57" s="98" t="s">
        <v>594</v>
      </c>
      <c r="AO57" s="98" t="s">
        <v>594</v>
      </c>
      <c r="AP57" s="98" t="s">
        <v>594</v>
      </c>
      <c r="AQ57" s="98" t="s">
        <v>594</v>
      </c>
      <c r="AR57" s="98" t="s">
        <v>594</v>
      </c>
      <c r="AS57" s="98" t="s">
        <v>594</v>
      </c>
      <c r="AT57" s="98" t="s">
        <v>594</v>
      </c>
      <c r="AU57" s="98" t="s">
        <v>594</v>
      </c>
      <c r="AV57" s="98" t="s">
        <v>594</v>
      </c>
      <c r="AW57" s="98" t="s">
        <v>594</v>
      </c>
      <c r="AX57" s="111" t="s">
        <v>594</v>
      </c>
      <c r="AY57" s="111" t="s">
        <v>594</v>
      </c>
      <c r="AZ57" s="98" t="s">
        <v>594</v>
      </c>
      <c r="BA57" s="98" t="s">
        <v>594</v>
      </c>
      <c r="BB57" s="98" t="s">
        <v>594</v>
      </c>
      <c r="BC57" s="98" t="s">
        <v>594</v>
      </c>
      <c r="BD57" s="98" t="s">
        <v>594</v>
      </c>
      <c r="BE57" s="98" t="s">
        <v>594</v>
      </c>
      <c r="BF57" s="98" t="s">
        <v>594</v>
      </c>
      <c r="BG57" s="98" t="s">
        <v>594</v>
      </c>
      <c r="BH57" s="98" t="s">
        <v>594</v>
      </c>
      <c r="BI57" s="98" t="s">
        <v>594</v>
      </c>
      <c r="BJ57" s="98" t="s">
        <v>594</v>
      </c>
      <c r="BK57" s="98" t="s">
        <v>594</v>
      </c>
      <c r="BL57" s="98" t="s">
        <v>594</v>
      </c>
      <c r="BM57" s="98" t="s">
        <v>594</v>
      </c>
      <c r="BN57" s="111" t="s">
        <v>594</v>
      </c>
      <c r="BO57" s="98" t="s">
        <v>594</v>
      </c>
      <c r="BP57" s="98" t="s">
        <v>594</v>
      </c>
      <c r="BQ57" s="98" t="s">
        <v>594</v>
      </c>
      <c r="BR57" s="98" t="s">
        <v>594</v>
      </c>
      <c r="BS57" s="98" t="s">
        <v>594</v>
      </c>
      <c r="BT57" s="98" t="s">
        <v>594</v>
      </c>
      <c r="BU57" s="98" t="s">
        <v>594</v>
      </c>
      <c r="BV57" s="98" t="s">
        <v>594</v>
      </c>
      <c r="BW57" s="98" t="s">
        <v>594</v>
      </c>
      <c r="BX57" s="103" t="s">
        <v>594</v>
      </c>
      <c r="BY57" s="98" t="s">
        <v>594</v>
      </c>
      <c r="BZ57" s="98" t="s">
        <v>594</v>
      </c>
      <c r="CA57" s="98" t="s">
        <v>594</v>
      </c>
      <c r="CB57" s="98" t="s">
        <v>594</v>
      </c>
      <c r="CC57" s="97" t="s">
        <v>594</v>
      </c>
      <c r="CD57" s="98" t="s">
        <v>594</v>
      </c>
      <c r="CE57" s="98" t="s">
        <v>594</v>
      </c>
      <c r="CF57" s="98" t="s">
        <v>594</v>
      </c>
      <c r="CG57" s="98" t="s">
        <v>594</v>
      </c>
      <c r="CH57" s="98" t="s">
        <v>594</v>
      </c>
      <c r="CI57" s="98" t="s">
        <v>594</v>
      </c>
      <c r="CJ57" s="98" t="s">
        <v>594</v>
      </c>
      <c r="CK57" s="98" t="s">
        <v>594</v>
      </c>
      <c r="CL57" s="98" t="s">
        <v>594</v>
      </c>
      <c r="CM57" s="98" t="s">
        <v>594</v>
      </c>
      <c r="CN57" s="98" t="s">
        <v>594</v>
      </c>
      <c r="CO57" s="98" t="s">
        <v>594</v>
      </c>
      <c r="CP57" s="98" t="s">
        <v>594</v>
      </c>
      <c r="CQ57" s="98" t="s">
        <v>594</v>
      </c>
      <c r="CR57" s="98" t="s">
        <v>594</v>
      </c>
      <c r="CS57" s="98" t="s">
        <v>594</v>
      </c>
      <c r="CT57" s="98" t="s">
        <v>594</v>
      </c>
      <c r="CU57" s="98" t="s">
        <v>594</v>
      </c>
      <c r="CV57" s="103" t="s">
        <v>594</v>
      </c>
      <c r="CW57" s="98" t="s">
        <v>594</v>
      </c>
      <c r="CX57" s="98" t="s">
        <v>594</v>
      </c>
      <c r="CY57" s="98" t="s">
        <v>594</v>
      </c>
      <c r="CZ57" s="98" t="s">
        <v>594</v>
      </c>
      <c r="DA57" s="98" t="s">
        <v>594</v>
      </c>
      <c r="DB57" s="98" t="s">
        <v>594</v>
      </c>
      <c r="DC57" s="98" t="s">
        <v>594</v>
      </c>
      <c r="DD57" s="98" t="s">
        <v>594</v>
      </c>
      <c r="DE57" s="97" t="s">
        <v>594</v>
      </c>
      <c r="DF57" s="98" t="s">
        <v>594</v>
      </c>
      <c r="DG57" s="98" t="s">
        <v>594</v>
      </c>
      <c r="DH57" s="98" t="s">
        <v>594</v>
      </c>
      <c r="DI57" s="98" t="s">
        <v>594</v>
      </c>
      <c r="DJ57" s="98" t="s">
        <v>594</v>
      </c>
      <c r="DK57" s="98" t="s">
        <v>594</v>
      </c>
      <c r="DL57" s="97" t="s">
        <v>594</v>
      </c>
      <c r="DM57" s="98" t="s">
        <v>594</v>
      </c>
      <c r="DN57" s="98" t="s">
        <v>594</v>
      </c>
      <c r="DO57" s="103" t="s">
        <v>594</v>
      </c>
      <c r="DP57" s="98" t="s">
        <v>594</v>
      </c>
      <c r="DQ57" s="98" t="s">
        <v>594</v>
      </c>
      <c r="DR57" s="98" t="s">
        <v>594</v>
      </c>
      <c r="DS57" s="103" t="s">
        <v>594</v>
      </c>
      <c r="DT57" s="98" t="s">
        <v>594</v>
      </c>
      <c r="DU57" s="98" t="s">
        <v>594</v>
      </c>
      <c r="DV57" s="98" t="s">
        <v>594</v>
      </c>
      <c r="DW57" s="98" t="s">
        <v>594</v>
      </c>
      <c r="DX57" s="98" t="s">
        <v>594</v>
      </c>
      <c r="DY57" s="98" t="s">
        <v>594</v>
      </c>
      <c r="DZ57" s="98" t="s">
        <v>594</v>
      </c>
      <c r="EA57" s="98" t="s">
        <v>594</v>
      </c>
      <c r="EB57" s="98" t="s">
        <v>594</v>
      </c>
      <c r="EC57" s="98" t="s">
        <v>594</v>
      </c>
      <c r="ED57" s="98" t="s">
        <v>594</v>
      </c>
      <c r="EE57" s="98" t="s">
        <v>594</v>
      </c>
      <c r="EF57" s="98" t="s">
        <v>594</v>
      </c>
      <c r="EG57" s="98" t="s">
        <v>594</v>
      </c>
      <c r="EH57" s="98" t="s">
        <v>594</v>
      </c>
      <c r="EI57" s="98" t="s">
        <v>594</v>
      </c>
      <c r="EJ57" s="98" t="s">
        <v>594</v>
      </c>
      <c r="EK57" s="98" t="s">
        <v>594</v>
      </c>
      <c r="EL57" s="98" t="s">
        <v>594</v>
      </c>
      <c r="EM57" s="98" t="s">
        <v>594</v>
      </c>
      <c r="EN57" s="106" t="s">
        <v>594</v>
      </c>
      <c r="EO57" s="98" t="s">
        <v>594</v>
      </c>
      <c r="EP57" s="97" t="s">
        <v>594</v>
      </c>
      <c r="EQ57" s="98" t="s">
        <v>594</v>
      </c>
      <c r="ER57" s="98" t="s">
        <v>594</v>
      </c>
      <c r="ES57" s="97" t="s">
        <v>594</v>
      </c>
      <c r="ET57" s="98" t="s">
        <v>594</v>
      </c>
      <c r="EU57" s="98" t="s">
        <v>594</v>
      </c>
      <c r="EV57" s="98" t="s">
        <v>594</v>
      </c>
      <c r="EW57" s="98" t="s">
        <v>594</v>
      </c>
      <c r="EX57" s="98" t="s">
        <v>594</v>
      </c>
      <c r="EY57" s="98" t="s">
        <v>594</v>
      </c>
      <c r="EZ57" s="98" t="s">
        <v>594</v>
      </c>
      <c r="FA57" s="98" t="s">
        <v>594</v>
      </c>
      <c r="FB57" s="98" t="s">
        <v>594</v>
      </c>
      <c r="FC57" s="98" t="s">
        <v>594</v>
      </c>
      <c r="FD57" s="98" t="s">
        <v>594</v>
      </c>
      <c r="FE57" s="98" t="s">
        <v>594</v>
      </c>
      <c r="FF57" s="98"/>
      <c r="FG57" s="103" t="s">
        <v>594</v>
      </c>
      <c r="FH57" s="98" t="s">
        <v>594</v>
      </c>
      <c r="FI57" s="98" t="s">
        <v>594</v>
      </c>
      <c r="FJ57" s="98" t="s">
        <v>594</v>
      </c>
      <c r="FK57" s="98" t="s">
        <v>594</v>
      </c>
      <c r="FL57" s="98" t="s">
        <v>594</v>
      </c>
      <c r="FM57" s="98" t="s">
        <v>594</v>
      </c>
      <c r="FN57" s="98" t="s">
        <v>594</v>
      </c>
      <c r="FO57" s="98" t="s">
        <v>594</v>
      </c>
      <c r="FP57" s="98" t="s">
        <v>594</v>
      </c>
      <c r="FQ57" s="98" t="s">
        <v>594</v>
      </c>
      <c r="FR57" s="98" t="s">
        <v>594</v>
      </c>
      <c r="FS57" s="98" t="s">
        <v>594</v>
      </c>
      <c r="FT57" s="98" t="s">
        <v>594</v>
      </c>
      <c r="FU57" s="98" t="s">
        <v>594</v>
      </c>
      <c r="FV57" s="98" t="s">
        <v>594</v>
      </c>
      <c r="FW57" s="98" t="s">
        <v>594</v>
      </c>
      <c r="FX57" s="98" t="s">
        <v>594</v>
      </c>
      <c r="FY57" s="98" t="s">
        <v>594</v>
      </c>
      <c r="FZ57" s="98" t="s">
        <v>594</v>
      </c>
      <c r="GA57" s="98" t="s">
        <v>594</v>
      </c>
      <c r="GB57" s="98" t="s">
        <v>594</v>
      </c>
      <c r="GC57" s="98" t="s">
        <v>594</v>
      </c>
      <c r="GD57" s="98" t="s">
        <v>594</v>
      </c>
      <c r="GE57" s="97" t="s">
        <v>594</v>
      </c>
      <c r="GF57" s="97" t="s">
        <v>594</v>
      </c>
      <c r="GG57" s="97" t="s">
        <v>594</v>
      </c>
      <c r="GH57" s="98" t="s">
        <v>594</v>
      </c>
      <c r="GI57" s="98" t="s">
        <v>594</v>
      </c>
      <c r="GJ57" s="98" t="s">
        <v>594</v>
      </c>
      <c r="GK57" s="98" t="s">
        <v>594</v>
      </c>
      <c r="GL57" s="98" t="s">
        <v>594</v>
      </c>
      <c r="GM57" s="98" t="s">
        <v>594</v>
      </c>
      <c r="GN57" s="97" t="s">
        <v>594</v>
      </c>
      <c r="GO57" s="97" t="s">
        <v>594</v>
      </c>
      <c r="GP57" s="97" t="s">
        <v>594</v>
      </c>
      <c r="GQ57" s="97" t="s">
        <v>594</v>
      </c>
      <c r="GR57" s="98" t="s">
        <v>594</v>
      </c>
      <c r="GS57" s="98" t="s">
        <v>594</v>
      </c>
      <c r="GT57" s="98" t="s">
        <v>594</v>
      </c>
      <c r="GU57" s="98" t="s">
        <v>594</v>
      </c>
      <c r="GV57" s="97" t="s">
        <v>594</v>
      </c>
      <c r="GW57" s="98" t="s">
        <v>594</v>
      </c>
      <c r="GX57" s="98" t="s">
        <v>594</v>
      </c>
      <c r="GY57" s="98" t="s">
        <v>594</v>
      </c>
      <c r="GZ57" s="97" t="s">
        <v>594</v>
      </c>
      <c r="HA57" s="98" t="s">
        <v>594</v>
      </c>
      <c r="HB57" s="98" t="s">
        <v>594</v>
      </c>
      <c r="HC57" s="97" t="s">
        <v>594</v>
      </c>
      <c r="HD57" s="97" t="s">
        <v>594</v>
      </c>
      <c r="HE57" s="97" t="s">
        <v>594</v>
      </c>
      <c r="HF57" s="98" t="s">
        <v>594</v>
      </c>
      <c r="HG57" s="98" t="s">
        <v>594</v>
      </c>
      <c r="HH57" s="97" t="s">
        <v>594</v>
      </c>
      <c r="HI57" s="98" t="s">
        <v>594</v>
      </c>
      <c r="HJ57" s="97" t="s">
        <v>594</v>
      </c>
      <c r="HK57" s="98" t="s">
        <v>594</v>
      </c>
      <c r="HL57" s="97" t="s">
        <v>594</v>
      </c>
      <c r="HM57" s="98" t="s">
        <v>594</v>
      </c>
      <c r="HN57" s="98" t="s">
        <v>594</v>
      </c>
      <c r="HO57" s="98" t="s">
        <v>594</v>
      </c>
      <c r="HP57" s="98" t="s">
        <v>594</v>
      </c>
      <c r="HQ57" s="98" t="s">
        <v>594</v>
      </c>
      <c r="HR57" s="98" t="s">
        <v>594</v>
      </c>
      <c r="HS57" s="98" t="s">
        <v>594</v>
      </c>
      <c r="HT57" s="98" t="s">
        <v>594</v>
      </c>
      <c r="HU57" s="97" t="s">
        <v>594</v>
      </c>
      <c r="HV57" s="97" t="s">
        <v>594</v>
      </c>
      <c r="HW57" s="97" t="s">
        <v>594</v>
      </c>
      <c r="HX57" s="98" t="s">
        <v>594</v>
      </c>
      <c r="HY57" s="97" t="s">
        <v>594</v>
      </c>
      <c r="HZ57" s="98" t="s">
        <v>594</v>
      </c>
      <c r="IA57" s="98" t="s">
        <v>594</v>
      </c>
      <c r="IB57" s="98" t="s">
        <v>594</v>
      </c>
      <c r="IC57" s="98" t="s">
        <v>594</v>
      </c>
      <c r="ID57" s="98" t="s">
        <v>594</v>
      </c>
      <c r="IE57" s="98" t="s">
        <v>594</v>
      </c>
      <c r="IF57" s="97" t="s">
        <v>594</v>
      </c>
      <c r="IG57" s="98" t="s">
        <v>594</v>
      </c>
      <c r="IH57" s="98" t="s">
        <v>594</v>
      </c>
      <c r="II57" s="98" t="s">
        <v>594</v>
      </c>
      <c r="IJ57" s="98" t="s">
        <v>594</v>
      </c>
      <c r="IK57" s="98" t="s">
        <v>594</v>
      </c>
      <c r="IL57" s="97" t="s">
        <v>594</v>
      </c>
      <c r="IM57" s="98" t="s">
        <v>594</v>
      </c>
      <c r="IN57" s="98" t="s">
        <v>594</v>
      </c>
      <c r="IO57" s="98" t="s">
        <v>594</v>
      </c>
      <c r="IP57" s="98" t="s">
        <v>594</v>
      </c>
      <c r="IQ57" s="98" t="s">
        <v>594</v>
      </c>
      <c r="IR57" s="103" t="s">
        <v>594</v>
      </c>
      <c r="IS57" s="103" t="s">
        <v>594</v>
      </c>
      <c r="IT57" s="103" t="s">
        <v>594</v>
      </c>
      <c r="IU57" s="97" t="s">
        <v>594</v>
      </c>
      <c r="IV57" s="98" t="s">
        <v>594</v>
      </c>
      <c r="IW57" s="97" t="s">
        <v>594</v>
      </c>
      <c r="IX57" s="103" t="s">
        <v>594</v>
      </c>
      <c r="IY57" s="103" t="s">
        <v>594</v>
      </c>
      <c r="IZ57" s="98" t="s">
        <v>594</v>
      </c>
      <c r="JA57" s="97" t="s">
        <v>594</v>
      </c>
      <c r="JB57" s="98" t="s">
        <v>594</v>
      </c>
      <c r="JC57" s="98" t="s">
        <v>594</v>
      </c>
      <c r="JD57" s="98" t="s">
        <v>594</v>
      </c>
      <c r="JE57" s="98" t="s">
        <v>594</v>
      </c>
      <c r="JF57" s="98" t="s">
        <v>594</v>
      </c>
      <c r="JG57" s="98" t="s">
        <v>594</v>
      </c>
      <c r="JH57" s="98" t="s">
        <v>594</v>
      </c>
      <c r="JI57" s="98" t="s">
        <v>594</v>
      </c>
      <c r="JJ57" s="98" t="s">
        <v>594</v>
      </c>
      <c r="JK57" s="98" t="s">
        <v>594</v>
      </c>
      <c r="JL57" s="97" t="s">
        <v>594</v>
      </c>
      <c r="JM57" s="98" t="s">
        <v>594</v>
      </c>
      <c r="JN57" s="98" t="s">
        <v>594</v>
      </c>
      <c r="JO57" s="98" t="s">
        <v>594</v>
      </c>
      <c r="JP57" s="98" t="s">
        <v>594</v>
      </c>
      <c r="JQ57" s="98" t="s">
        <v>594</v>
      </c>
      <c r="JR57" s="98" t="s">
        <v>594</v>
      </c>
      <c r="JS57" s="98" t="s">
        <v>594</v>
      </c>
      <c r="JT57" s="98" t="s">
        <v>594</v>
      </c>
      <c r="JU57" s="98" t="s">
        <v>594</v>
      </c>
      <c r="JV57" s="98" t="s">
        <v>594</v>
      </c>
      <c r="JW57" s="106" t="s">
        <v>594</v>
      </c>
      <c r="JX57" s="98" t="s">
        <v>594</v>
      </c>
      <c r="JY57" s="98" t="s">
        <v>594</v>
      </c>
      <c r="JZ57" s="97" t="s">
        <v>594</v>
      </c>
      <c r="KA57" s="97" t="s">
        <v>594</v>
      </c>
      <c r="KB57" s="106" t="s">
        <v>594</v>
      </c>
      <c r="KC57" s="106" t="s">
        <v>594</v>
      </c>
      <c r="KD57" s="98" t="s">
        <v>594</v>
      </c>
      <c r="KE57" s="106" t="s">
        <v>594</v>
      </c>
      <c r="KF57" s="103" t="s">
        <v>594</v>
      </c>
      <c r="KG57" s="98" t="s">
        <v>594</v>
      </c>
      <c r="KH57" s="98" t="s">
        <v>594</v>
      </c>
      <c r="KI57" s="97" t="s">
        <v>594</v>
      </c>
      <c r="KJ57" s="106" t="s">
        <v>594</v>
      </c>
      <c r="KK57" s="106" t="s">
        <v>594</v>
      </c>
      <c r="KL57" s="103" t="s">
        <v>594</v>
      </c>
      <c r="KM57" s="103" t="s">
        <v>594</v>
      </c>
      <c r="KN57" s="98" t="s">
        <v>594</v>
      </c>
      <c r="KO57" s="98" t="s">
        <v>594</v>
      </c>
      <c r="KP57" s="98" t="s">
        <v>594</v>
      </c>
      <c r="KQ57" s="103" t="s">
        <v>594</v>
      </c>
      <c r="KR57" s="103" t="s">
        <v>594</v>
      </c>
      <c r="KS57" s="106" t="s">
        <v>594</v>
      </c>
      <c r="KT57" s="98" t="s">
        <v>594</v>
      </c>
      <c r="KU57" s="103" t="s">
        <v>594</v>
      </c>
      <c r="KV57" s="98" t="s">
        <v>594</v>
      </c>
      <c r="KW57" s="105"/>
    </row>
    <row r="58" spans="1:309" ht="32">
      <c r="A58" s="133"/>
      <c r="B58" s="95" t="s">
        <v>683</v>
      </c>
      <c r="C58" s="96" t="s">
        <v>705</v>
      </c>
      <c r="D58" s="95" t="s">
        <v>594</v>
      </c>
      <c r="E58" s="95" t="s">
        <v>594</v>
      </c>
      <c r="F58" s="95" t="s">
        <v>594</v>
      </c>
      <c r="G58" s="95" t="s">
        <v>707</v>
      </c>
      <c r="H58" s="95" t="s">
        <v>596</v>
      </c>
      <c r="I58" s="95"/>
      <c r="J58" s="102" t="s">
        <v>594</v>
      </c>
      <c r="K58" s="101" t="s">
        <v>594</v>
      </c>
      <c r="L58" s="102" t="s">
        <v>594</v>
      </c>
      <c r="M58" s="101" t="s">
        <v>594</v>
      </c>
      <c r="N58" s="102" t="s">
        <v>594</v>
      </c>
      <c r="O58" s="101" t="s">
        <v>594</v>
      </c>
      <c r="P58" s="99" t="s">
        <v>594</v>
      </c>
      <c r="Q58" s="100">
        <v>0</v>
      </c>
      <c r="R58" s="101"/>
      <c r="S58" s="101" t="s">
        <v>594</v>
      </c>
      <c r="T58" s="101" t="s">
        <v>594</v>
      </c>
      <c r="U58" s="101" t="s">
        <v>594</v>
      </c>
      <c r="V58" s="101" t="s">
        <v>594</v>
      </c>
      <c r="W58" s="101" t="s">
        <v>594</v>
      </c>
      <c r="X58" s="98" t="s">
        <v>594</v>
      </c>
      <c r="Y58" s="98" t="s">
        <v>594</v>
      </c>
      <c r="Z58" s="98" t="s">
        <v>594</v>
      </c>
      <c r="AA58" s="98" t="s">
        <v>594</v>
      </c>
      <c r="AB58" s="98" t="s">
        <v>594</v>
      </c>
      <c r="AC58" s="98" t="s">
        <v>594</v>
      </c>
      <c r="AD58" s="98" t="s">
        <v>594</v>
      </c>
      <c r="AE58" s="98" t="s">
        <v>594</v>
      </c>
      <c r="AF58" s="98" t="s">
        <v>594</v>
      </c>
      <c r="AG58" s="98" t="s">
        <v>594</v>
      </c>
      <c r="AH58" s="98" t="s">
        <v>594</v>
      </c>
      <c r="AI58" s="98" t="s">
        <v>594</v>
      </c>
      <c r="AJ58" s="101" t="s">
        <v>594</v>
      </c>
      <c r="AK58" s="98" t="s">
        <v>594</v>
      </c>
      <c r="AL58" s="101" t="s">
        <v>594</v>
      </c>
      <c r="AM58" s="101" t="s">
        <v>594</v>
      </c>
      <c r="AN58" s="101" t="s">
        <v>594</v>
      </c>
      <c r="AO58" s="101" t="s">
        <v>594</v>
      </c>
      <c r="AP58" s="101" t="s">
        <v>594</v>
      </c>
      <c r="AQ58" s="98" t="s">
        <v>594</v>
      </c>
      <c r="AR58" s="98" t="s">
        <v>594</v>
      </c>
      <c r="AS58" s="98" t="s">
        <v>594</v>
      </c>
      <c r="AT58" s="98" t="s">
        <v>594</v>
      </c>
      <c r="AU58" s="98" t="s">
        <v>594</v>
      </c>
      <c r="AV58" s="98" t="s">
        <v>594</v>
      </c>
      <c r="AW58" s="98" t="s">
        <v>594</v>
      </c>
      <c r="AX58" s="95" t="s">
        <v>594</v>
      </c>
      <c r="AY58" s="95" t="s">
        <v>594</v>
      </c>
      <c r="AZ58" s="101" t="s">
        <v>594</v>
      </c>
      <c r="BA58" s="101" t="s">
        <v>594</v>
      </c>
      <c r="BB58" s="101" t="s">
        <v>594</v>
      </c>
      <c r="BC58" s="101" t="s">
        <v>594</v>
      </c>
      <c r="BD58" s="101" t="s">
        <v>594</v>
      </c>
      <c r="BE58" s="101" t="s">
        <v>594</v>
      </c>
      <c r="BF58" s="101" t="s">
        <v>594</v>
      </c>
      <c r="BG58" s="101" t="s">
        <v>594</v>
      </c>
      <c r="BH58" s="101" t="s">
        <v>594</v>
      </c>
      <c r="BI58" s="98" t="s">
        <v>594</v>
      </c>
      <c r="BJ58" s="101" t="s">
        <v>594</v>
      </c>
      <c r="BK58" s="101" t="s">
        <v>594</v>
      </c>
      <c r="BL58" s="101" t="s">
        <v>594</v>
      </c>
      <c r="BM58" s="101" t="s">
        <v>594</v>
      </c>
      <c r="BN58" s="95" t="s">
        <v>772</v>
      </c>
      <c r="BO58" s="101" t="s">
        <v>594</v>
      </c>
      <c r="BP58" s="101" t="s">
        <v>594</v>
      </c>
      <c r="BQ58" s="101" t="s">
        <v>594</v>
      </c>
      <c r="BR58" s="101" t="s">
        <v>594</v>
      </c>
      <c r="BS58" s="101" t="s">
        <v>594</v>
      </c>
      <c r="BT58" s="101" t="s">
        <v>594</v>
      </c>
      <c r="BU58" s="101" t="s">
        <v>594</v>
      </c>
      <c r="BV58" s="101" t="s">
        <v>594</v>
      </c>
      <c r="BW58" s="101" t="s">
        <v>594</v>
      </c>
      <c r="BX58" s="103" t="s">
        <v>594</v>
      </c>
      <c r="BY58" s="98" t="s">
        <v>594</v>
      </c>
      <c r="BZ58" s="98" t="s">
        <v>594</v>
      </c>
      <c r="CA58" s="98" t="s">
        <v>594</v>
      </c>
      <c r="CB58" s="98" t="s">
        <v>594</v>
      </c>
      <c r="CC58" s="97" t="s">
        <v>594</v>
      </c>
      <c r="CD58" s="98" t="s">
        <v>594</v>
      </c>
      <c r="CE58" s="98" t="s">
        <v>594</v>
      </c>
      <c r="CF58" s="98" t="s">
        <v>594</v>
      </c>
      <c r="CG58" s="98" t="s">
        <v>594</v>
      </c>
      <c r="CH58" s="98" t="s">
        <v>594</v>
      </c>
      <c r="CI58" s="98" t="s">
        <v>594</v>
      </c>
      <c r="CJ58" s="98" t="s">
        <v>594</v>
      </c>
      <c r="CK58" s="101" t="s">
        <v>594</v>
      </c>
      <c r="CL58" s="101" t="s">
        <v>594</v>
      </c>
      <c r="CM58" s="101" t="s">
        <v>594</v>
      </c>
      <c r="CN58" s="101" t="s">
        <v>594</v>
      </c>
      <c r="CO58" s="101" t="s">
        <v>594</v>
      </c>
      <c r="CP58" s="101" t="s">
        <v>594</v>
      </c>
      <c r="CQ58" s="101" t="s">
        <v>594</v>
      </c>
      <c r="CR58" s="101" t="s">
        <v>594</v>
      </c>
      <c r="CS58" s="101" t="s">
        <v>594</v>
      </c>
      <c r="CT58" s="101" t="s">
        <v>594</v>
      </c>
      <c r="CU58" s="101" t="s">
        <v>594</v>
      </c>
      <c r="CV58" s="100" t="s">
        <v>594</v>
      </c>
      <c r="CW58" s="101" t="s">
        <v>594</v>
      </c>
      <c r="CX58" s="101" t="s">
        <v>594</v>
      </c>
      <c r="CY58" s="101" t="s">
        <v>594</v>
      </c>
      <c r="CZ58" s="101" t="s">
        <v>594</v>
      </c>
      <c r="DA58" s="101" t="s">
        <v>594</v>
      </c>
      <c r="DB58" s="101" t="s">
        <v>594</v>
      </c>
      <c r="DC58" s="101" t="s">
        <v>594</v>
      </c>
      <c r="DD58" s="101" t="s">
        <v>594</v>
      </c>
      <c r="DE58" s="102" t="s">
        <v>594</v>
      </c>
      <c r="DF58" s="101" t="s">
        <v>594</v>
      </c>
      <c r="DG58" s="101" t="s">
        <v>594</v>
      </c>
      <c r="DH58" s="101" t="s">
        <v>594</v>
      </c>
      <c r="DI58" s="101" t="s">
        <v>594</v>
      </c>
      <c r="DJ58" s="101" t="s">
        <v>594</v>
      </c>
      <c r="DK58" s="101" t="s">
        <v>594</v>
      </c>
      <c r="DL58" s="102" t="s">
        <v>594</v>
      </c>
      <c r="DM58" s="101" t="s">
        <v>594</v>
      </c>
      <c r="DN58" s="101" t="s">
        <v>594</v>
      </c>
      <c r="DO58" s="100" t="s">
        <v>594</v>
      </c>
      <c r="DP58" s="101" t="s">
        <v>594</v>
      </c>
      <c r="DQ58" s="101" t="s">
        <v>594</v>
      </c>
      <c r="DR58" s="101" t="s">
        <v>594</v>
      </c>
      <c r="DS58" s="100" t="s">
        <v>594</v>
      </c>
      <c r="DT58" s="98" t="s">
        <v>594</v>
      </c>
      <c r="DU58" s="98" t="s">
        <v>594</v>
      </c>
      <c r="DV58" s="98" t="s">
        <v>594</v>
      </c>
      <c r="DW58" s="98" t="s">
        <v>594</v>
      </c>
      <c r="DX58" s="98" t="s">
        <v>594</v>
      </c>
      <c r="DY58" s="98" t="s">
        <v>594</v>
      </c>
      <c r="DZ58" s="98" t="s">
        <v>594</v>
      </c>
      <c r="EA58" s="98" t="s">
        <v>594</v>
      </c>
      <c r="EB58" s="98" t="s">
        <v>594</v>
      </c>
      <c r="EC58" s="98" t="s">
        <v>594</v>
      </c>
      <c r="ED58" s="98" t="s">
        <v>594</v>
      </c>
      <c r="EE58" s="98" t="s">
        <v>594</v>
      </c>
      <c r="EF58" s="98" t="s">
        <v>594</v>
      </c>
      <c r="EG58" s="98" t="s">
        <v>594</v>
      </c>
      <c r="EH58" s="98" t="s">
        <v>594</v>
      </c>
      <c r="EI58" s="98" t="s">
        <v>594</v>
      </c>
      <c r="EJ58" s="98" t="s">
        <v>594</v>
      </c>
      <c r="EK58" s="98" t="s">
        <v>594</v>
      </c>
      <c r="EL58" s="98" t="s">
        <v>594</v>
      </c>
      <c r="EM58" s="98" t="s">
        <v>594</v>
      </c>
      <c r="EN58" s="106" t="s">
        <v>594</v>
      </c>
      <c r="EO58" s="98" t="s">
        <v>594</v>
      </c>
      <c r="EP58" s="97" t="s">
        <v>594</v>
      </c>
      <c r="EQ58" s="98" t="s">
        <v>594</v>
      </c>
      <c r="ER58" s="98" t="s">
        <v>594</v>
      </c>
      <c r="ES58" s="97" t="s">
        <v>594</v>
      </c>
      <c r="ET58" s="98" t="s">
        <v>594</v>
      </c>
      <c r="EU58" s="98" t="s">
        <v>594</v>
      </c>
      <c r="EV58" s="98" t="s">
        <v>594</v>
      </c>
      <c r="EW58" s="98" t="s">
        <v>594</v>
      </c>
      <c r="EX58" s="98" t="s">
        <v>594</v>
      </c>
      <c r="EY58" s="98" t="s">
        <v>594</v>
      </c>
      <c r="EZ58" s="98" t="s">
        <v>594</v>
      </c>
      <c r="FA58" s="98" t="s">
        <v>594</v>
      </c>
      <c r="FB58" s="98" t="s">
        <v>594</v>
      </c>
      <c r="FC58" s="98" t="s">
        <v>594</v>
      </c>
      <c r="FD58" s="98" t="s">
        <v>594</v>
      </c>
      <c r="FE58" s="98" t="s">
        <v>594</v>
      </c>
      <c r="FF58" s="98"/>
      <c r="FG58" s="103" t="s">
        <v>594</v>
      </c>
      <c r="FH58" s="101" t="s">
        <v>594</v>
      </c>
      <c r="FI58" s="101" t="s">
        <v>594</v>
      </c>
      <c r="FJ58" s="101" t="s">
        <v>594</v>
      </c>
      <c r="FK58" s="101" t="s">
        <v>594</v>
      </c>
      <c r="FL58" s="98" t="s">
        <v>594</v>
      </c>
      <c r="FM58" s="98" t="s">
        <v>594</v>
      </c>
      <c r="FN58" s="98" t="s">
        <v>594</v>
      </c>
      <c r="FO58" s="98" t="s">
        <v>594</v>
      </c>
      <c r="FP58" s="98" t="s">
        <v>594</v>
      </c>
      <c r="FQ58" s="98" t="s">
        <v>594</v>
      </c>
      <c r="FR58" s="98" t="s">
        <v>594</v>
      </c>
      <c r="FS58" s="98" t="s">
        <v>594</v>
      </c>
      <c r="FT58" s="98" t="s">
        <v>594</v>
      </c>
      <c r="FU58" s="98" t="s">
        <v>594</v>
      </c>
      <c r="FV58" s="98" t="s">
        <v>594</v>
      </c>
      <c r="FW58" s="98" t="s">
        <v>594</v>
      </c>
      <c r="FX58" s="98" t="s">
        <v>594</v>
      </c>
      <c r="FY58" s="98" t="s">
        <v>594</v>
      </c>
      <c r="FZ58" s="98" t="s">
        <v>594</v>
      </c>
      <c r="GA58" s="98" t="s">
        <v>594</v>
      </c>
      <c r="GB58" s="98" t="s">
        <v>594</v>
      </c>
      <c r="GC58" s="98" t="s">
        <v>594</v>
      </c>
      <c r="GD58" s="98" t="s">
        <v>594</v>
      </c>
      <c r="GE58" s="97" t="s">
        <v>594</v>
      </c>
      <c r="GF58" s="102" t="s">
        <v>594</v>
      </c>
      <c r="GG58" s="102" t="s">
        <v>594</v>
      </c>
      <c r="GH58" s="101" t="s">
        <v>594</v>
      </c>
      <c r="GI58" s="101" t="s">
        <v>594</v>
      </c>
      <c r="GJ58" s="101" t="s">
        <v>594</v>
      </c>
      <c r="GK58" s="101" t="s">
        <v>594</v>
      </c>
      <c r="GL58" s="101" t="s">
        <v>594</v>
      </c>
      <c r="GM58" s="101" t="s">
        <v>594</v>
      </c>
      <c r="GN58" s="102" t="s">
        <v>594</v>
      </c>
      <c r="GO58" s="102" t="s">
        <v>594</v>
      </c>
      <c r="GP58" s="102" t="s">
        <v>594</v>
      </c>
      <c r="GQ58" s="102" t="s">
        <v>594</v>
      </c>
      <c r="GR58" s="101" t="s">
        <v>594</v>
      </c>
      <c r="GS58" s="101" t="s">
        <v>594</v>
      </c>
      <c r="GT58" s="101" t="s">
        <v>594</v>
      </c>
      <c r="GU58" s="101" t="s">
        <v>594</v>
      </c>
      <c r="GV58" s="102" t="s">
        <v>594</v>
      </c>
      <c r="GW58" s="101" t="s">
        <v>594</v>
      </c>
      <c r="GX58" s="101" t="s">
        <v>594</v>
      </c>
      <c r="GY58" s="98" t="s">
        <v>594</v>
      </c>
      <c r="GZ58" s="97" t="s">
        <v>594</v>
      </c>
      <c r="HA58" s="98" t="s">
        <v>594</v>
      </c>
      <c r="HB58" s="98" t="s">
        <v>594</v>
      </c>
      <c r="HC58" s="97" t="s">
        <v>594</v>
      </c>
      <c r="HD58" s="97" t="s">
        <v>594</v>
      </c>
      <c r="HE58" s="97" t="s">
        <v>594</v>
      </c>
      <c r="HF58" s="98" t="s">
        <v>594</v>
      </c>
      <c r="HG58" s="98" t="s">
        <v>594</v>
      </c>
      <c r="HH58" s="97" t="s">
        <v>594</v>
      </c>
      <c r="HI58" s="98" t="s">
        <v>594</v>
      </c>
      <c r="HJ58" s="97" t="s">
        <v>594</v>
      </c>
      <c r="HK58" s="98" t="s">
        <v>594</v>
      </c>
      <c r="HL58" s="97" t="s">
        <v>594</v>
      </c>
      <c r="HM58" s="98" t="s">
        <v>594</v>
      </c>
      <c r="HN58" s="98" t="s">
        <v>594</v>
      </c>
      <c r="HO58" s="98" t="s">
        <v>594</v>
      </c>
      <c r="HP58" s="98" t="s">
        <v>594</v>
      </c>
      <c r="HQ58" s="98" t="s">
        <v>594</v>
      </c>
      <c r="HR58" s="98" t="s">
        <v>594</v>
      </c>
      <c r="HS58" s="98" t="s">
        <v>594</v>
      </c>
      <c r="HT58" s="101" t="s">
        <v>594</v>
      </c>
      <c r="HU58" s="102" t="s">
        <v>594</v>
      </c>
      <c r="HV58" s="102" t="s">
        <v>594</v>
      </c>
      <c r="HW58" s="102" t="s">
        <v>594</v>
      </c>
      <c r="HX58" s="101" t="s">
        <v>594</v>
      </c>
      <c r="HY58" s="102" t="s">
        <v>594</v>
      </c>
      <c r="HZ58" s="101" t="s">
        <v>594</v>
      </c>
      <c r="IA58" s="101" t="s">
        <v>594</v>
      </c>
      <c r="IB58" s="101" t="s">
        <v>594</v>
      </c>
      <c r="IC58" s="101" t="s">
        <v>594</v>
      </c>
      <c r="ID58" s="101" t="s">
        <v>594</v>
      </c>
      <c r="IE58" s="101" t="s">
        <v>594</v>
      </c>
      <c r="IF58" s="97" t="s">
        <v>594</v>
      </c>
      <c r="IG58" s="98" t="s">
        <v>594</v>
      </c>
      <c r="IH58" s="101" t="s">
        <v>594</v>
      </c>
      <c r="II58" s="101" t="s">
        <v>594</v>
      </c>
      <c r="IJ58" s="101" t="s">
        <v>594</v>
      </c>
      <c r="IK58" s="98" t="s">
        <v>594</v>
      </c>
      <c r="IL58" s="97" t="s">
        <v>594</v>
      </c>
      <c r="IM58" s="98" t="s">
        <v>594</v>
      </c>
      <c r="IN58" s="98" t="s">
        <v>594</v>
      </c>
      <c r="IO58" s="98" t="s">
        <v>594</v>
      </c>
      <c r="IP58" s="98" t="s">
        <v>594</v>
      </c>
      <c r="IQ58" s="98" t="s">
        <v>594</v>
      </c>
      <c r="IR58" s="103" t="s">
        <v>594</v>
      </c>
      <c r="IS58" s="103" t="s">
        <v>594</v>
      </c>
      <c r="IT58" s="103" t="s">
        <v>594</v>
      </c>
      <c r="IU58" s="97" t="s">
        <v>594</v>
      </c>
      <c r="IV58" s="98" t="s">
        <v>594</v>
      </c>
      <c r="IW58" s="97" t="s">
        <v>594</v>
      </c>
      <c r="IX58" s="103" t="s">
        <v>594</v>
      </c>
      <c r="IY58" s="103" t="s">
        <v>594</v>
      </c>
      <c r="IZ58" s="98" t="s">
        <v>594</v>
      </c>
      <c r="JA58" s="97" t="s">
        <v>594</v>
      </c>
      <c r="JB58" s="98" t="s">
        <v>594</v>
      </c>
      <c r="JC58" s="98" t="s">
        <v>594</v>
      </c>
      <c r="JD58" s="98" t="s">
        <v>594</v>
      </c>
      <c r="JE58" s="98" t="s">
        <v>594</v>
      </c>
      <c r="JF58" s="98" t="s">
        <v>594</v>
      </c>
      <c r="JG58" s="98" t="s">
        <v>594</v>
      </c>
      <c r="JH58" s="98" t="s">
        <v>594</v>
      </c>
      <c r="JI58" s="98" t="s">
        <v>594</v>
      </c>
      <c r="JJ58" s="98" t="s">
        <v>594</v>
      </c>
      <c r="JK58" s="98" t="s">
        <v>594</v>
      </c>
      <c r="JL58" s="102" t="s">
        <v>594</v>
      </c>
      <c r="JM58" s="98" t="s">
        <v>594</v>
      </c>
      <c r="JN58" s="98" t="s">
        <v>594</v>
      </c>
      <c r="JO58" s="98" t="s">
        <v>594</v>
      </c>
      <c r="JP58" s="98" t="s">
        <v>594</v>
      </c>
      <c r="JQ58" s="98" t="s">
        <v>594</v>
      </c>
      <c r="JR58" s="98" t="s">
        <v>594</v>
      </c>
      <c r="JS58" s="98" t="s">
        <v>594</v>
      </c>
      <c r="JT58" s="98" t="s">
        <v>594</v>
      </c>
      <c r="JU58" s="98" t="s">
        <v>594</v>
      </c>
      <c r="JV58" s="98" t="s">
        <v>594</v>
      </c>
      <c r="JW58" s="104" t="s">
        <v>594</v>
      </c>
      <c r="JX58" s="101" t="s">
        <v>594</v>
      </c>
      <c r="JY58" s="101" t="s">
        <v>594</v>
      </c>
      <c r="JZ58" s="102" t="s">
        <v>594</v>
      </c>
      <c r="KA58" s="102" t="s">
        <v>594</v>
      </c>
      <c r="KB58" s="104" t="s">
        <v>594</v>
      </c>
      <c r="KC58" s="104" t="s">
        <v>594</v>
      </c>
      <c r="KD58" s="101" t="s">
        <v>594</v>
      </c>
      <c r="KE58" s="104" t="s">
        <v>594</v>
      </c>
      <c r="KF58" s="100" t="s">
        <v>594</v>
      </c>
      <c r="KG58" s="101" t="s">
        <v>594</v>
      </c>
      <c r="KH58" s="101" t="s">
        <v>594</v>
      </c>
      <c r="KI58" s="102" t="s">
        <v>594</v>
      </c>
      <c r="KJ58" s="104" t="s">
        <v>594</v>
      </c>
      <c r="KK58" s="104" t="s">
        <v>594</v>
      </c>
      <c r="KL58" s="100" t="s">
        <v>594</v>
      </c>
      <c r="KM58" s="100" t="s">
        <v>594</v>
      </c>
      <c r="KN58" s="101" t="s">
        <v>594</v>
      </c>
      <c r="KO58" s="101" t="s">
        <v>594</v>
      </c>
      <c r="KP58" s="101" t="s">
        <v>594</v>
      </c>
      <c r="KQ58" s="100" t="s">
        <v>594</v>
      </c>
      <c r="KR58" s="100" t="s">
        <v>594</v>
      </c>
      <c r="KS58" s="104" t="s">
        <v>594</v>
      </c>
      <c r="KT58" s="98" t="s">
        <v>594</v>
      </c>
      <c r="KU58" s="103" t="s">
        <v>594</v>
      </c>
      <c r="KV58" s="98" t="s">
        <v>594</v>
      </c>
      <c r="KW58" s="105"/>
    </row>
    <row r="59" spans="1:308" ht="17" thickBot="1">
      <c r="A59" s="134"/>
      <c r="B59" s="123" t="s">
        <v>594</v>
      </c>
      <c r="C59" s="123" t="s">
        <v>594</v>
      </c>
      <c r="D59" s="123" t="s">
        <v>594</v>
      </c>
      <c r="E59" s="123" t="s">
        <v>594</v>
      </c>
      <c r="F59" s="123" t="s">
        <v>594</v>
      </c>
      <c r="G59" s="123" t="s">
        <v>594</v>
      </c>
      <c r="H59" s="123" t="s">
        <v>594</v>
      </c>
      <c r="I59" s="123"/>
      <c r="J59" s="123" t="s">
        <v>594</v>
      </c>
      <c r="K59" s="123" t="s">
        <v>594</v>
      </c>
      <c r="L59" s="123" t="s">
        <v>594</v>
      </c>
      <c r="M59" s="123" t="s">
        <v>594</v>
      </c>
      <c r="N59" s="123" t="s">
        <v>594</v>
      </c>
      <c r="O59" s="123" t="s">
        <v>594</v>
      </c>
      <c r="P59" s="123" t="s">
        <v>594</v>
      </c>
      <c r="S59" s="123" t="s">
        <v>594</v>
      </c>
      <c r="T59" s="123" t="s">
        <v>594</v>
      </c>
      <c r="U59" s="123" t="s">
        <v>594</v>
      </c>
      <c r="V59" s="123" t="s">
        <v>594</v>
      </c>
      <c r="W59" s="123" t="s">
        <v>594</v>
      </c>
      <c r="X59" s="123" t="s">
        <v>594</v>
      </c>
      <c r="Y59" s="123" t="s">
        <v>594</v>
      </c>
      <c r="Z59" s="123" t="s">
        <v>594</v>
      </c>
      <c r="AA59" s="123" t="s">
        <v>594</v>
      </c>
      <c r="AB59" s="123" t="s">
        <v>594</v>
      </c>
      <c r="AC59" s="123" t="s">
        <v>594</v>
      </c>
      <c r="AD59" s="123" t="s">
        <v>594</v>
      </c>
      <c r="AE59" s="123" t="s">
        <v>594</v>
      </c>
      <c r="AF59" s="123" t="s">
        <v>594</v>
      </c>
      <c r="AG59" s="123" t="s">
        <v>594</v>
      </c>
      <c r="AH59" s="123" t="s">
        <v>594</v>
      </c>
      <c r="AI59" s="123" t="s">
        <v>594</v>
      </c>
      <c r="AJ59" s="123" t="s">
        <v>594</v>
      </c>
      <c r="AK59" s="123" t="s">
        <v>594</v>
      </c>
      <c r="AL59" s="123" t="s">
        <v>594</v>
      </c>
      <c r="AM59" s="123" t="s">
        <v>594</v>
      </c>
      <c r="AN59" s="123" t="s">
        <v>594</v>
      </c>
      <c r="AO59" s="123" t="s">
        <v>594</v>
      </c>
      <c r="AP59" s="123" t="s">
        <v>594</v>
      </c>
      <c r="AQ59" s="123" t="s">
        <v>594</v>
      </c>
      <c r="AR59" s="123" t="s">
        <v>594</v>
      </c>
      <c r="AS59" s="123" t="s">
        <v>594</v>
      </c>
      <c r="AT59" s="123" t="s">
        <v>594</v>
      </c>
      <c r="AU59" s="123" t="s">
        <v>594</v>
      </c>
      <c r="AV59" s="123" t="s">
        <v>594</v>
      </c>
      <c r="AW59" s="123" t="s">
        <v>594</v>
      </c>
      <c r="AX59" s="123" t="s">
        <v>594</v>
      </c>
      <c r="AY59" s="123" t="s">
        <v>594</v>
      </c>
      <c r="AZ59" s="123" t="s">
        <v>594</v>
      </c>
      <c r="BA59" s="123" t="s">
        <v>594</v>
      </c>
      <c r="BB59" s="123" t="s">
        <v>594</v>
      </c>
      <c r="BC59" s="123" t="s">
        <v>594</v>
      </c>
      <c r="BD59" s="123" t="s">
        <v>594</v>
      </c>
      <c r="BE59" s="123" t="s">
        <v>594</v>
      </c>
      <c r="BF59" s="123" t="s">
        <v>594</v>
      </c>
      <c r="BG59" s="123" t="s">
        <v>594</v>
      </c>
      <c r="BH59" s="123" t="s">
        <v>594</v>
      </c>
      <c r="BI59" s="123" t="s">
        <v>594</v>
      </c>
      <c r="BJ59" s="123" t="s">
        <v>594</v>
      </c>
      <c r="BK59" s="123" t="s">
        <v>594</v>
      </c>
      <c r="BL59" s="123" t="s">
        <v>594</v>
      </c>
      <c r="BM59" s="123" t="s">
        <v>594</v>
      </c>
      <c r="BN59" s="123" t="s">
        <v>594</v>
      </c>
      <c r="BO59" s="123" t="s">
        <v>594</v>
      </c>
      <c r="BP59" s="123" t="s">
        <v>594</v>
      </c>
      <c r="BQ59" s="123" t="s">
        <v>594</v>
      </c>
      <c r="BR59" s="123" t="s">
        <v>594</v>
      </c>
      <c r="BS59" s="123" t="s">
        <v>594</v>
      </c>
      <c r="BT59" s="123" t="s">
        <v>594</v>
      </c>
      <c r="BU59" s="123" t="s">
        <v>594</v>
      </c>
      <c r="BV59" s="123" t="s">
        <v>594</v>
      </c>
      <c r="BW59" s="123" t="s">
        <v>594</v>
      </c>
      <c r="BX59" s="123" t="s">
        <v>594</v>
      </c>
      <c r="BY59" s="123" t="s">
        <v>594</v>
      </c>
      <c r="BZ59" s="123" t="s">
        <v>594</v>
      </c>
      <c r="CA59" s="123" t="s">
        <v>594</v>
      </c>
      <c r="CB59" s="123" t="s">
        <v>594</v>
      </c>
      <c r="CC59" s="123" t="s">
        <v>594</v>
      </c>
      <c r="CD59" s="123" t="s">
        <v>594</v>
      </c>
      <c r="CE59" s="123" t="s">
        <v>594</v>
      </c>
      <c r="CF59" s="123" t="s">
        <v>594</v>
      </c>
      <c r="CG59" s="123" t="s">
        <v>594</v>
      </c>
      <c r="CH59" s="123" t="s">
        <v>594</v>
      </c>
      <c r="CI59" s="123" t="s">
        <v>594</v>
      </c>
      <c r="CJ59" s="123" t="s">
        <v>594</v>
      </c>
      <c r="CK59" s="123" t="s">
        <v>594</v>
      </c>
      <c r="CL59" s="123" t="s">
        <v>594</v>
      </c>
      <c r="CM59" s="123" t="s">
        <v>594</v>
      </c>
      <c r="CN59" s="123" t="s">
        <v>594</v>
      </c>
      <c r="CO59" s="123" t="s">
        <v>594</v>
      </c>
      <c r="CP59" s="123" t="s">
        <v>594</v>
      </c>
      <c r="CQ59" s="123" t="s">
        <v>594</v>
      </c>
      <c r="CR59" s="123" t="s">
        <v>594</v>
      </c>
      <c r="CS59" s="123" t="s">
        <v>594</v>
      </c>
      <c r="CT59" s="123" t="s">
        <v>594</v>
      </c>
      <c r="CU59" s="123" t="s">
        <v>594</v>
      </c>
      <c r="CV59" s="123" t="s">
        <v>594</v>
      </c>
      <c r="CW59" s="123" t="s">
        <v>594</v>
      </c>
      <c r="CX59" s="123" t="s">
        <v>594</v>
      </c>
      <c r="CY59" s="123" t="s">
        <v>594</v>
      </c>
      <c r="CZ59" s="123" t="s">
        <v>594</v>
      </c>
      <c r="DA59" s="123" t="s">
        <v>594</v>
      </c>
      <c r="DB59" s="123" t="s">
        <v>594</v>
      </c>
      <c r="DC59" s="123" t="s">
        <v>594</v>
      </c>
      <c r="DD59" s="123" t="s">
        <v>594</v>
      </c>
      <c r="DE59" s="123" t="s">
        <v>594</v>
      </c>
      <c r="DF59" s="123" t="s">
        <v>594</v>
      </c>
      <c r="DG59" s="123" t="s">
        <v>594</v>
      </c>
      <c r="DH59" s="123" t="s">
        <v>594</v>
      </c>
      <c r="DI59" s="123" t="s">
        <v>594</v>
      </c>
      <c r="DJ59" s="123" t="s">
        <v>594</v>
      </c>
      <c r="DK59" s="123" t="s">
        <v>594</v>
      </c>
      <c r="DL59" s="123" t="s">
        <v>594</v>
      </c>
      <c r="DM59" s="123" t="s">
        <v>594</v>
      </c>
      <c r="DN59" s="123" t="s">
        <v>594</v>
      </c>
      <c r="DO59" s="123" t="s">
        <v>594</v>
      </c>
      <c r="DP59" s="123" t="s">
        <v>594</v>
      </c>
      <c r="DQ59" s="123" t="s">
        <v>594</v>
      </c>
      <c r="DR59" s="123" t="s">
        <v>594</v>
      </c>
      <c r="DS59" s="123" t="s">
        <v>594</v>
      </c>
      <c r="DT59" s="123" t="s">
        <v>594</v>
      </c>
      <c r="DU59" s="123" t="s">
        <v>594</v>
      </c>
      <c r="DV59" s="123" t="s">
        <v>594</v>
      </c>
      <c r="DW59" s="123" t="s">
        <v>594</v>
      </c>
      <c r="DX59" s="123" t="s">
        <v>594</v>
      </c>
      <c r="DY59" s="123" t="s">
        <v>594</v>
      </c>
      <c r="DZ59" s="123" t="s">
        <v>594</v>
      </c>
      <c r="EA59" s="123" t="s">
        <v>594</v>
      </c>
      <c r="EB59" s="123" t="s">
        <v>594</v>
      </c>
      <c r="EC59" s="123" t="s">
        <v>594</v>
      </c>
      <c r="ED59" s="123" t="s">
        <v>594</v>
      </c>
      <c r="EE59" s="123" t="s">
        <v>594</v>
      </c>
      <c r="EF59" s="123" t="s">
        <v>594</v>
      </c>
      <c r="EG59" s="123" t="s">
        <v>594</v>
      </c>
      <c r="EH59" s="123" t="s">
        <v>594</v>
      </c>
      <c r="EI59" s="123" t="s">
        <v>594</v>
      </c>
      <c r="EJ59" s="123" t="s">
        <v>594</v>
      </c>
      <c r="EK59" s="123" t="s">
        <v>594</v>
      </c>
      <c r="EL59" s="123" t="s">
        <v>594</v>
      </c>
      <c r="EM59" s="123" t="s">
        <v>594</v>
      </c>
      <c r="EN59" s="123" t="s">
        <v>594</v>
      </c>
      <c r="EO59" s="123" t="s">
        <v>594</v>
      </c>
      <c r="EP59" s="123" t="s">
        <v>594</v>
      </c>
      <c r="EQ59" s="123" t="s">
        <v>594</v>
      </c>
      <c r="ER59" s="123" t="s">
        <v>594</v>
      </c>
      <c r="ES59" s="123" t="s">
        <v>594</v>
      </c>
      <c r="ET59" s="123" t="s">
        <v>594</v>
      </c>
      <c r="EU59" s="123" t="s">
        <v>594</v>
      </c>
      <c r="EV59" s="123" t="s">
        <v>594</v>
      </c>
      <c r="EW59" s="123" t="s">
        <v>594</v>
      </c>
      <c r="EX59" s="123" t="s">
        <v>594</v>
      </c>
      <c r="EY59" s="123" t="s">
        <v>594</v>
      </c>
      <c r="EZ59" s="123" t="s">
        <v>594</v>
      </c>
      <c r="FA59" s="123" t="s">
        <v>594</v>
      </c>
      <c r="FB59" s="123" t="s">
        <v>594</v>
      </c>
      <c r="FC59" s="123" t="s">
        <v>594</v>
      </c>
      <c r="FD59" s="123" t="s">
        <v>594</v>
      </c>
      <c r="FE59" s="123" t="s">
        <v>594</v>
      </c>
      <c r="FF59" s="123"/>
      <c r="FG59" s="123" t="s">
        <v>594</v>
      </c>
      <c r="FH59" s="123" t="s">
        <v>594</v>
      </c>
      <c r="FI59" s="123" t="s">
        <v>594</v>
      </c>
      <c r="FJ59" s="123" t="s">
        <v>594</v>
      </c>
      <c r="FK59" s="123" t="s">
        <v>594</v>
      </c>
      <c r="FL59" s="123" t="s">
        <v>594</v>
      </c>
      <c r="FM59" s="123" t="s">
        <v>594</v>
      </c>
      <c r="FN59" s="123" t="s">
        <v>594</v>
      </c>
      <c r="FO59" s="123" t="s">
        <v>594</v>
      </c>
      <c r="FP59" s="123" t="s">
        <v>594</v>
      </c>
      <c r="FQ59" s="123" t="s">
        <v>594</v>
      </c>
      <c r="FR59" s="123" t="s">
        <v>594</v>
      </c>
      <c r="FS59" s="123" t="s">
        <v>594</v>
      </c>
      <c r="FT59" s="123" t="s">
        <v>594</v>
      </c>
      <c r="FU59" s="123" t="s">
        <v>594</v>
      </c>
      <c r="FV59" s="123" t="s">
        <v>594</v>
      </c>
      <c r="FW59" s="123" t="s">
        <v>594</v>
      </c>
      <c r="FX59" s="123" t="s">
        <v>594</v>
      </c>
      <c r="FY59" s="123" t="s">
        <v>594</v>
      </c>
      <c r="FZ59" s="123" t="s">
        <v>594</v>
      </c>
      <c r="GA59" s="123" t="s">
        <v>594</v>
      </c>
      <c r="GB59" s="123" t="s">
        <v>594</v>
      </c>
      <c r="GC59" s="123" t="s">
        <v>594</v>
      </c>
      <c r="GD59" s="123" t="s">
        <v>594</v>
      </c>
      <c r="GE59" s="123" t="s">
        <v>594</v>
      </c>
      <c r="GF59" s="123" t="s">
        <v>594</v>
      </c>
      <c r="GG59" s="123" t="s">
        <v>594</v>
      </c>
      <c r="GH59" s="123" t="s">
        <v>594</v>
      </c>
      <c r="GI59" s="123" t="s">
        <v>594</v>
      </c>
      <c r="GJ59" s="123" t="s">
        <v>594</v>
      </c>
      <c r="GK59" s="123" t="s">
        <v>594</v>
      </c>
      <c r="GL59" s="123" t="s">
        <v>594</v>
      </c>
      <c r="GM59" s="123" t="s">
        <v>594</v>
      </c>
      <c r="GN59" s="123" t="s">
        <v>594</v>
      </c>
      <c r="GO59" s="123" t="s">
        <v>594</v>
      </c>
      <c r="GP59" s="123" t="s">
        <v>594</v>
      </c>
      <c r="GQ59" s="123" t="s">
        <v>594</v>
      </c>
      <c r="GR59" s="123" t="s">
        <v>594</v>
      </c>
      <c r="GS59" s="123" t="s">
        <v>594</v>
      </c>
      <c r="GT59" s="123" t="s">
        <v>594</v>
      </c>
      <c r="GU59" s="123" t="s">
        <v>594</v>
      </c>
      <c r="GV59" s="123" t="s">
        <v>594</v>
      </c>
      <c r="GW59" s="123" t="s">
        <v>594</v>
      </c>
      <c r="GX59" s="123" t="s">
        <v>594</v>
      </c>
      <c r="GY59" s="123" t="s">
        <v>594</v>
      </c>
      <c r="GZ59" s="123" t="s">
        <v>594</v>
      </c>
      <c r="HA59" s="123" t="s">
        <v>594</v>
      </c>
      <c r="HB59" s="123" t="s">
        <v>594</v>
      </c>
      <c r="HC59" s="123" t="s">
        <v>594</v>
      </c>
      <c r="HD59" s="123" t="s">
        <v>594</v>
      </c>
      <c r="HE59" s="123" t="s">
        <v>594</v>
      </c>
      <c r="HF59" s="123" t="s">
        <v>594</v>
      </c>
      <c r="HG59" s="123" t="s">
        <v>594</v>
      </c>
      <c r="HH59" s="123" t="s">
        <v>594</v>
      </c>
      <c r="HI59" s="123" t="s">
        <v>594</v>
      </c>
      <c r="HJ59" s="123" t="s">
        <v>594</v>
      </c>
      <c r="HK59" s="123" t="s">
        <v>594</v>
      </c>
      <c r="HL59" s="123" t="s">
        <v>594</v>
      </c>
      <c r="HM59" s="123" t="s">
        <v>594</v>
      </c>
      <c r="HN59" s="123" t="s">
        <v>594</v>
      </c>
      <c r="HO59" s="123" t="s">
        <v>594</v>
      </c>
      <c r="HP59" s="123" t="s">
        <v>594</v>
      </c>
      <c r="HQ59" s="123" t="s">
        <v>594</v>
      </c>
      <c r="HR59" s="123" t="s">
        <v>594</v>
      </c>
      <c r="HS59" s="123" t="s">
        <v>594</v>
      </c>
      <c r="HT59" s="123" t="s">
        <v>594</v>
      </c>
      <c r="HU59" s="123" t="s">
        <v>594</v>
      </c>
      <c r="HV59" s="123" t="s">
        <v>594</v>
      </c>
      <c r="HW59" s="123" t="s">
        <v>594</v>
      </c>
      <c r="HX59" s="123" t="s">
        <v>594</v>
      </c>
      <c r="HY59" s="123" t="s">
        <v>594</v>
      </c>
      <c r="HZ59" s="123" t="s">
        <v>594</v>
      </c>
      <c r="IA59" s="123" t="s">
        <v>594</v>
      </c>
      <c r="IB59" s="123" t="s">
        <v>594</v>
      </c>
      <c r="IC59" s="123" t="s">
        <v>594</v>
      </c>
      <c r="ID59" s="123" t="s">
        <v>594</v>
      </c>
      <c r="IE59" s="123" t="s">
        <v>594</v>
      </c>
      <c r="IF59" s="123" t="s">
        <v>594</v>
      </c>
      <c r="IG59" s="123" t="s">
        <v>594</v>
      </c>
      <c r="IH59" s="123" t="s">
        <v>594</v>
      </c>
      <c r="II59" s="123" t="s">
        <v>594</v>
      </c>
      <c r="IJ59" s="123" t="s">
        <v>594</v>
      </c>
      <c r="IK59" s="123" t="s">
        <v>594</v>
      </c>
      <c r="IL59" s="123" t="s">
        <v>594</v>
      </c>
      <c r="IM59" s="123" t="s">
        <v>594</v>
      </c>
      <c r="IN59" s="123" t="s">
        <v>594</v>
      </c>
      <c r="IO59" s="123" t="s">
        <v>594</v>
      </c>
      <c r="IP59" s="123" t="s">
        <v>594</v>
      </c>
      <c r="IQ59" s="123" t="s">
        <v>594</v>
      </c>
      <c r="IR59" s="123" t="s">
        <v>594</v>
      </c>
      <c r="IS59" s="123" t="s">
        <v>594</v>
      </c>
      <c r="IT59" s="123" t="s">
        <v>594</v>
      </c>
      <c r="IU59" s="123" t="s">
        <v>594</v>
      </c>
      <c r="IV59" s="123" t="s">
        <v>594</v>
      </c>
      <c r="IW59" s="123" t="s">
        <v>594</v>
      </c>
      <c r="IX59" s="123" t="s">
        <v>594</v>
      </c>
      <c r="IY59" s="123" t="s">
        <v>594</v>
      </c>
      <c r="IZ59" s="123" t="s">
        <v>594</v>
      </c>
      <c r="JA59" s="123" t="s">
        <v>594</v>
      </c>
      <c r="JB59" s="123" t="s">
        <v>594</v>
      </c>
      <c r="JC59" s="123" t="s">
        <v>594</v>
      </c>
      <c r="JD59" s="123" t="s">
        <v>594</v>
      </c>
      <c r="JE59" s="123" t="s">
        <v>594</v>
      </c>
      <c r="JF59" s="123" t="s">
        <v>594</v>
      </c>
      <c r="JG59" s="123" t="s">
        <v>594</v>
      </c>
      <c r="JH59" s="123" t="s">
        <v>594</v>
      </c>
      <c r="JI59" s="123" t="s">
        <v>594</v>
      </c>
      <c r="JJ59" s="123" t="s">
        <v>594</v>
      </c>
      <c r="JK59" s="123" t="s">
        <v>594</v>
      </c>
      <c r="JL59" s="123" t="s">
        <v>594</v>
      </c>
      <c r="JM59" s="123" t="s">
        <v>594</v>
      </c>
      <c r="JN59" s="123" t="s">
        <v>594</v>
      </c>
      <c r="JO59" s="123" t="s">
        <v>594</v>
      </c>
      <c r="JP59" s="123" t="s">
        <v>594</v>
      </c>
      <c r="JQ59" s="123" t="s">
        <v>594</v>
      </c>
      <c r="JR59" s="123" t="s">
        <v>594</v>
      </c>
      <c r="JS59" s="123" t="s">
        <v>594</v>
      </c>
      <c r="JT59" s="123" t="s">
        <v>594</v>
      </c>
      <c r="JU59" s="123" t="s">
        <v>594</v>
      </c>
      <c r="JV59" s="123" t="s">
        <v>594</v>
      </c>
      <c r="JW59" s="123" t="s">
        <v>594</v>
      </c>
      <c r="JX59" s="123" t="s">
        <v>594</v>
      </c>
      <c r="JY59" s="123" t="s">
        <v>594</v>
      </c>
      <c r="JZ59" s="123" t="s">
        <v>594</v>
      </c>
      <c r="KA59" s="123" t="s">
        <v>594</v>
      </c>
      <c r="KB59" s="123" t="s">
        <v>594</v>
      </c>
      <c r="KC59" s="123" t="s">
        <v>594</v>
      </c>
      <c r="KD59" s="123" t="s">
        <v>594</v>
      </c>
      <c r="KE59" s="123" t="s">
        <v>594</v>
      </c>
      <c r="KF59" s="123" t="s">
        <v>594</v>
      </c>
      <c r="KG59" s="123" t="s">
        <v>594</v>
      </c>
      <c r="KH59" s="123" t="s">
        <v>594</v>
      </c>
      <c r="KI59" s="123" t="s">
        <v>594</v>
      </c>
      <c r="KJ59" s="123" t="s">
        <v>594</v>
      </c>
      <c r="KK59" s="123" t="s">
        <v>594</v>
      </c>
      <c r="KL59" s="123" t="s">
        <v>594</v>
      </c>
      <c r="KM59" s="123" t="s">
        <v>594</v>
      </c>
      <c r="KN59" s="123" t="s">
        <v>594</v>
      </c>
      <c r="KO59" s="123" t="s">
        <v>594</v>
      </c>
      <c r="KP59" s="123" t="s">
        <v>594</v>
      </c>
      <c r="KQ59" s="123" t="s">
        <v>594</v>
      </c>
      <c r="KR59" s="123" t="s">
        <v>594</v>
      </c>
      <c r="KS59" s="123" t="s">
        <v>594</v>
      </c>
      <c r="KT59" s="123" t="s">
        <v>594</v>
      </c>
      <c r="KU59" s="123" t="s">
        <v>594</v>
      </c>
      <c r="KV59" s="123" t="s">
        <v>594</v>
      </c>
    </row>
    <row r="60" spans="1:309" ht="17" thickBot="1">
      <c r="A60" s="109"/>
      <c r="B60" s="116"/>
      <c r="C60" s="117"/>
      <c r="D60" s="116" t="s">
        <v>594</v>
      </c>
      <c r="E60" s="116" t="s">
        <v>594</v>
      </c>
      <c r="F60" s="116" t="s">
        <v>594</v>
      </c>
      <c r="G60" s="116"/>
      <c r="H60" s="116" t="s">
        <v>594</v>
      </c>
      <c r="I60" s="116"/>
      <c r="J60" s="118" t="s">
        <v>594</v>
      </c>
      <c r="K60" s="119" t="s">
        <v>594</v>
      </c>
      <c r="L60" s="118" t="s">
        <v>594</v>
      </c>
      <c r="M60" s="119" t="s">
        <v>594</v>
      </c>
      <c r="N60" s="118" t="s">
        <v>594</v>
      </c>
      <c r="O60" s="119" t="s">
        <v>594</v>
      </c>
      <c r="P60" s="120" t="s">
        <v>594</v>
      </c>
      <c r="Q60" s="121"/>
      <c r="R60" s="119"/>
      <c r="S60" s="119" t="s">
        <v>594</v>
      </c>
      <c r="T60" s="119" t="s">
        <v>594</v>
      </c>
      <c r="U60" s="119" t="s">
        <v>594</v>
      </c>
      <c r="V60" s="119" t="s">
        <v>594</v>
      </c>
      <c r="W60" s="119" t="s">
        <v>594</v>
      </c>
      <c r="X60" s="119" t="s">
        <v>594</v>
      </c>
      <c r="Y60" s="119" t="s">
        <v>594</v>
      </c>
      <c r="Z60" s="119" t="s">
        <v>594</v>
      </c>
      <c r="AA60" s="119" t="s">
        <v>594</v>
      </c>
      <c r="AB60" s="119" t="s">
        <v>594</v>
      </c>
      <c r="AC60" s="119" t="s">
        <v>594</v>
      </c>
      <c r="AD60" s="119" t="s">
        <v>594</v>
      </c>
      <c r="AE60" s="119" t="s">
        <v>594</v>
      </c>
      <c r="AF60" s="119" t="s">
        <v>594</v>
      </c>
      <c r="AG60" s="119" t="s">
        <v>594</v>
      </c>
      <c r="AH60" s="119" t="s">
        <v>594</v>
      </c>
      <c r="AI60" s="119" t="s">
        <v>594</v>
      </c>
      <c r="AJ60" s="119" t="s">
        <v>594</v>
      </c>
      <c r="AK60" s="119" t="s">
        <v>594</v>
      </c>
      <c r="AL60" s="119" t="s">
        <v>594</v>
      </c>
      <c r="AM60" s="119" t="s">
        <v>594</v>
      </c>
      <c r="AN60" s="119" t="s">
        <v>594</v>
      </c>
      <c r="AO60" s="119" t="s">
        <v>594</v>
      </c>
      <c r="AP60" s="119" t="s">
        <v>594</v>
      </c>
      <c r="AQ60" s="119" t="s">
        <v>594</v>
      </c>
      <c r="AR60" s="119" t="s">
        <v>594</v>
      </c>
      <c r="AS60" s="119" t="s">
        <v>594</v>
      </c>
      <c r="AT60" s="119" t="s">
        <v>594</v>
      </c>
      <c r="AU60" s="119" t="s">
        <v>594</v>
      </c>
      <c r="AV60" s="119" t="s">
        <v>594</v>
      </c>
      <c r="AW60" s="119" t="s">
        <v>594</v>
      </c>
      <c r="AX60" s="116" t="s">
        <v>594</v>
      </c>
      <c r="AY60" s="116" t="s">
        <v>594</v>
      </c>
      <c r="AZ60" s="119" t="s">
        <v>594</v>
      </c>
      <c r="BA60" s="119" t="s">
        <v>594</v>
      </c>
      <c r="BB60" s="119" t="s">
        <v>594</v>
      </c>
      <c r="BC60" s="119" t="s">
        <v>594</v>
      </c>
      <c r="BD60" s="119" t="s">
        <v>594</v>
      </c>
      <c r="BE60" s="119" t="s">
        <v>594</v>
      </c>
      <c r="BF60" s="119" t="s">
        <v>594</v>
      </c>
      <c r="BG60" s="119" t="s">
        <v>594</v>
      </c>
      <c r="BH60" s="119" t="s">
        <v>594</v>
      </c>
      <c r="BI60" s="119" t="s">
        <v>594</v>
      </c>
      <c r="BJ60" s="119" t="s">
        <v>594</v>
      </c>
      <c r="BK60" s="119" t="s">
        <v>594</v>
      </c>
      <c r="BL60" s="119" t="s">
        <v>594</v>
      </c>
      <c r="BM60" s="119" t="s">
        <v>594</v>
      </c>
      <c r="BN60" s="116" t="s">
        <v>594</v>
      </c>
      <c r="BO60" s="119" t="s">
        <v>594</v>
      </c>
      <c r="BP60" s="119" t="s">
        <v>594</v>
      </c>
      <c r="BQ60" s="119" t="s">
        <v>594</v>
      </c>
      <c r="BR60" s="119" t="s">
        <v>594</v>
      </c>
      <c r="BS60" s="119" t="s">
        <v>594</v>
      </c>
      <c r="BT60" s="119" t="s">
        <v>594</v>
      </c>
      <c r="BU60" s="119" t="s">
        <v>594</v>
      </c>
      <c r="BV60" s="119" t="s">
        <v>594</v>
      </c>
      <c r="BW60" s="119" t="s">
        <v>594</v>
      </c>
      <c r="BX60" s="121" t="s">
        <v>594</v>
      </c>
      <c r="BY60" s="119" t="s">
        <v>594</v>
      </c>
      <c r="BZ60" s="119" t="s">
        <v>594</v>
      </c>
      <c r="CA60" s="119" t="s">
        <v>594</v>
      </c>
      <c r="CB60" s="119" t="s">
        <v>594</v>
      </c>
      <c r="CC60" s="118" t="s">
        <v>594</v>
      </c>
      <c r="CD60" s="119" t="s">
        <v>594</v>
      </c>
      <c r="CE60" s="119" t="s">
        <v>594</v>
      </c>
      <c r="CF60" s="119" t="s">
        <v>594</v>
      </c>
      <c r="CG60" s="119" t="s">
        <v>594</v>
      </c>
      <c r="CH60" s="119" t="s">
        <v>594</v>
      </c>
      <c r="CI60" s="119" t="s">
        <v>594</v>
      </c>
      <c r="CJ60" s="119" t="s">
        <v>594</v>
      </c>
      <c r="CK60" s="119" t="s">
        <v>594</v>
      </c>
      <c r="CL60" s="119" t="s">
        <v>594</v>
      </c>
      <c r="CM60" s="119" t="s">
        <v>594</v>
      </c>
      <c r="CN60" s="119" t="s">
        <v>594</v>
      </c>
      <c r="CO60" s="119" t="s">
        <v>594</v>
      </c>
      <c r="CP60" s="119" t="s">
        <v>594</v>
      </c>
      <c r="CQ60" s="119" t="s">
        <v>594</v>
      </c>
      <c r="CR60" s="119" t="s">
        <v>594</v>
      </c>
      <c r="CS60" s="119" t="s">
        <v>594</v>
      </c>
      <c r="CT60" s="119" t="s">
        <v>594</v>
      </c>
      <c r="CU60" s="119" t="s">
        <v>594</v>
      </c>
      <c r="CV60" s="121" t="s">
        <v>594</v>
      </c>
      <c r="CW60" s="119" t="s">
        <v>594</v>
      </c>
      <c r="CX60" s="119" t="s">
        <v>594</v>
      </c>
      <c r="CY60" s="119" t="s">
        <v>594</v>
      </c>
      <c r="CZ60" s="119" t="s">
        <v>594</v>
      </c>
      <c r="DA60" s="119" t="s">
        <v>594</v>
      </c>
      <c r="DB60" s="119" t="s">
        <v>594</v>
      </c>
      <c r="DC60" s="119" t="s">
        <v>594</v>
      </c>
      <c r="DD60" s="119" t="s">
        <v>594</v>
      </c>
      <c r="DE60" s="118" t="s">
        <v>594</v>
      </c>
      <c r="DF60" s="119" t="s">
        <v>594</v>
      </c>
      <c r="DG60" s="119" t="s">
        <v>594</v>
      </c>
      <c r="DH60" s="119" t="s">
        <v>594</v>
      </c>
      <c r="DI60" s="119" t="s">
        <v>594</v>
      </c>
      <c r="DJ60" s="119" t="s">
        <v>594</v>
      </c>
      <c r="DK60" s="119" t="s">
        <v>594</v>
      </c>
      <c r="DL60" s="118" t="s">
        <v>594</v>
      </c>
      <c r="DM60" s="119" t="s">
        <v>594</v>
      </c>
      <c r="DN60" s="119" t="s">
        <v>594</v>
      </c>
      <c r="DO60" s="121" t="s">
        <v>594</v>
      </c>
      <c r="DP60" s="119" t="s">
        <v>594</v>
      </c>
      <c r="DQ60" s="119" t="s">
        <v>594</v>
      </c>
      <c r="DR60" s="119" t="s">
        <v>594</v>
      </c>
      <c r="DS60" s="121" t="s">
        <v>594</v>
      </c>
      <c r="DT60" s="119" t="s">
        <v>594</v>
      </c>
      <c r="DU60" s="119" t="s">
        <v>594</v>
      </c>
      <c r="DV60" s="119" t="s">
        <v>594</v>
      </c>
      <c r="DW60" s="119" t="s">
        <v>594</v>
      </c>
      <c r="DX60" s="119" t="s">
        <v>594</v>
      </c>
      <c r="DY60" s="119" t="s">
        <v>594</v>
      </c>
      <c r="DZ60" s="119" t="s">
        <v>594</v>
      </c>
      <c r="EA60" s="119" t="s">
        <v>594</v>
      </c>
      <c r="EB60" s="119" t="s">
        <v>594</v>
      </c>
      <c r="EC60" s="119" t="s">
        <v>594</v>
      </c>
      <c r="ED60" s="119" t="s">
        <v>594</v>
      </c>
      <c r="EE60" s="119" t="s">
        <v>594</v>
      </c>
      <c r="EF60" s="119" t="s">
        <v>594</v>
      </c>
      <c r="EG60" s="119" t="s">
        <v>594</v>
      </c>
      <c r="EH60" s="119" t="s">
        <v>594</v>
      </c>
      <c r="EI60" s="119" t="s">
        <v>594</v>
      </c>
      <c r="EJ60" s="119" t="s">
        <v>594</v>
      </c>
      <c r="EK60" s="119" t="s">
        <v>594</v>
      </c>
      <c r="EL60" s="119" t="s">
        <v>594</v>
      </c>
      <c r="EM60" s="119" t="s">
        <v>594</v>
      </c>
      <c r="EN60" s="122" t="s">
        <v>594</v>
      </c>
      <c r="EO60" s="119" t="s">
        <v>594</v>
      </c>
      <c r="EP60" s="118" t="s">
        <v>594</v>
      </c>
      <c r="EQ60" s="119" t="s">
        <v>594</v>
      </c>
      <c r="ER60" s="119" t="s">
        <v>594</v>
      </c>
      <c r="ES60" s="118" t="s">
        <v>594</v>
      </c>
      <c r="ET60" s="119" t="s">
        <v>594</v>
      </c>
      <c r="EU60" s="119" t="s">
        <v>594</v>
      </c>
      <c r="EV60" s="119" t="s">
        <v>594</v>
      </c>
      <c r="EW60" s="119" t="s">
        <v>594</v>
      </c>
      <c r="EX60" s="119" t="s">
        <v>594</v>
      </c>
      <c r="EY60" s="119" t="s">
        <v>594</v>
      </c>
      <c r="EZ60" s="119" t="s">
        <v>594</v>
      </c>
      <c r="FA60" s="119" t="s">
        <v>594</v>
      </c>
      <c r="FB60" s="119" t="s">
        <v>594</v>
      </c>
      <c r="FC60" s="119" t="s">
        <v>594</v>
      </c>
      <c r="FD60" s="119" t="s">
        <v>594</v>
      </c>
      <c r="FE60" s="119" t="s">
        <v>594</v>
      </c>
      <c r="FF60" s="119"/>
      <c r="FG60" s="121" t="s">
        <v>594</v>
      </c>
      <c r="FH60" s="119" t="s">
        <v>594</v>
      </c>
      <c r="FI60" s="119" t="s">
        <v>594</v>
      </c>
      <c r="FJ60" s="119" t="s">
        <v>594</v>
      </c>
      <c r="FK60" s="119" t="s">
        <v>594</v>
      </c>
      <c r="FL60" s="119" t="s">
        <v>594</v>
      </c>
      <c r="FM60" s="119" t="s">
        <v>594</v>
      </c>
      <c r="FN60" s="119" t="s">
        <v>594</v>
      </c>
      <c r="FO60" s="119" t="s">
        <v>594</v>
      </c>
      <c r="FP60" s="119" t="s">
        <v>594</v>
      </c>
      <c r="FQ60" s="119" t="s">
        <v>594</v>
      </c>
      <c r="FR60" s="119" t="s">
        <v>594</v>
      </c>
      <c r="FS60" s="119" t="s">
        <v>594</v>
      </c>
      <c r="FT60" s="119" t="s">
        <v>594</v>
      </c>
      <c r="FU60" s="119" t="s">
        <v>594</v>
      </c>
      <c r="FV60" s="119" t="s">
        <v>594</v>
      </c>
      <c r="FW60" s="119" t="s">
        <v>594</v>
      </c>
      <c r="FX60" s="119" t="s">
        <v>594</v>
      </c>
      <c r="FY60" s="119" t="s">
        <v>594</v>
      </c>
      <c r="FZ60" s="119" t="s">
        <v>594</v>
      </c>
      <c r="GA60" s="119" t="s">
        <v>594</v>
      </c>
      <c r="GB60" s="119" t="s">
        <v>594</v>
      </c>
      <c r="GC60" s="119" t="s">
        <v>594</v>
      </c>
      <c r="GD60" s="119" t="s">
        <v>594</v>
      </c>
      <c r="GE60" s="118" t="s">
        <v>594</v>
      </c>
      <c r="GF60" s="118" t="s">
        <v>594</v>
      </c>
      <c r="GG60" s="118" t="s">
        <v>594</v>
      </c>
      <c r="GH60" s="119" t="s">
        <v>594</v>
      </c>
      <c r="GI60" s="119" t="s">
        <v>594</v>
      </c>
      <c r="GJ60" s="119" t="s">
        <v>594</v>
      </c>
      <c r="GK60" s="119" t="s">
        <v>594</v>
      </c>
      <c r="GL60" s="119" t="s">
        <v>594</v>
      </c>
      <c r="GM60" s="119" t="s">
        <v>594</v>
      </c>
      <c r="GN60" s="118" t="s">
        <v>594</v>
      </c>
      <c r="GO60" s="118" t="s">
        <v>594</v>
      </c>
      <c r="GP60" s="118" t="s">
        <v>594</v>
      </c>
      <c r="GQ60" s="118" t="s">
        <v>594</v>
      </c>
      <c r="GR60" s="119" t="s">
        <v>594</v>
      </c>
      <c r="GS60" s="119" t="s">
        <v>594</v>
      </c>
      <c r="GT60" s="119" t="s">
        <v>594</v>
      </c>
      <c r="GU60" s="119" t="s">
        <v>594</v>
      </c>
      <c r="GV60" s="118" t="s">
        <v>594</v>
      </c>
      <c r="GW60" s="119" t="s">
        <v>594</v>
      </c>
      <c r="GX60" s="119" t="s">
        <v>594</v>
      </c>
      <c r="GY60" s="119" t="s">
        <v>594</v>
      </c>
      <c r="GZ60" s="118" t="s">
        <v>594</v>
      </c>
      <c r="HA60" s="119" t="s">
        <v>594</v>
      </c>
      <c r="HB60" s="119" t="s">
        <v>594</v>
      </c>
      <c r="HC60" s="118" t="s">
        <v>594</v>
      </c>
      <c r="HD60" s="118" t="s">
        <v>594</v>
      </c>
      <c r="HE60" s="118" t="s">
        <v>594</v>
      </c>
      <c r="HF60" s="119" t="s">
        <v>594</v>
      </c>
      <c r="HG60" s="119" t="s">
        <v>594</v>
      </c>
      <c r="HH60" s="118" t="s">
        <v>594</v>
      </c>
      <c r="HI60" s="119" t="s">
        <v>594</v>
      </c>
      <c r="HJ60" s="118" t="s">
        <v>594</v>
      </c>
      <c r="HK60" s="119" t="s">
        <v>594</v>
      </c>
      <c r="HL60" s="118" t="s">
        <v>594</v>
      </c>
      <c r="HM60" s="119" t="s">
        <v>594</v>
      </c>
      <c r="HN60" s="119" t="s">
        <v>594</v>
      </c>
      <c r="HO60" s="119" t="s">
        <v>594</v>
      </c>
      <c r="HP60" s="119" t="s">
        <v>594</v>
      </c>
      <c r="HQ60" s="119" t="s">
        <v>594</v>
      </c>
      <c r="HR60" s="119" t="s">
        <v>594</v>
      </c>
      <c r="HS60" s="119" t="s">
        <v>594</v>
      </c>
      <c r="HT60" s="119" t="s">
        <v>594</v>
      </c>
      <c r="HU60" s="118" t="s">
        <v>594</v>
      </c>
      <c r="HV60" s="118" t="s">
        <v>594</v>
      </c>
      <c r="HW60" s="118" t="s">
        <v>594</v>
      </c>
      <c r="HX60" s="119" t="s">
        <v>594</v>
      </c>
      <c r="HY60" s="118" t="s">
        <v>594</v>
      </c>
      <c r="HZ60" s="119" t="s">
        <v>594</v>
      </c>
      <c r="IA60" s="119" t="s">
        <v>594</v>
      </c>
      <c r="IB60" s="119" t="s">
        <v>594</v>
      </c>
      <c r="IC60" s="119" t="s">
        <v>594</v>
      </c>
      <c r="ID60" s="119" t="s">
        <v>594</v>
      </c>
      <c r="IE60" s="119" t="s">
        <v>594</v>
      </c>
      <c r="IF60" s="118" t="s">
        <v>594</v>
      </c>
      <c r="IG60" s="119" t="s">
        <v>594</v>
      </c>
      <c r="IH60" s="119" t="s">
        <v>594</v>
      </c>
      <c r="II60" s="119" t="s">
        <v>594</v>
      </c>
      <c r="IJ60" s="119" t="s">
        <v>594</v>
      </c>
      <c r="IK60" s="119" t="s">
        <v>594</v>
      </c>
      <c r="IL60" s="118" t="s">
        <v>594</v>
      </c>
      <c r="IM60" s="119" t="s">
        <v>594</v>
      </c>
      <c r="IN60" s="119" t="s">
        <v>594</v>
      </c>
      <c r="IO60" s="119" t="s">
        <v>594</v>
      </c>
      <c r="IP60" s="119" t="s">
        <v>594</v>
      </c>
      <c r="IQ60" s="119" t="s">
        <v>594</v>
      </c>
      <c r="IR60" s="121" t="s">
        <v>594</v>
      </c>
      <c r="IS60" s="121" t="s">
        <v>594</v>
      </c>
      <c r="IT60" s="121" t="s">
        <v>594</v>
      </c>
      <c r="IU60" s="118" t="s">
        <v>594</v>
      </c>
      <c r="IV60" s="119" t="s">
        <v>594</v>
      </c>
      <c r="IW60" s="118" t="s">
        <v>594</v>
      </c>
      <c r="IX60" s="121" t="s">
        <v>594</v>
      </c>
      <c r="IY60" s="121" t="s">
        <v>594</v>
      </c>
      <c r="IZ60" s="119" t="s">
        <v>594</v>
      </c>
      <c r="JA60" s="118" t="s">
        <v>594</v>
      </c>
      <c r="JB60" s="119" t="s">
        <v>594</v>
      </c>
      <c r="JC60" s="119" t="s">
        <v>594</v>
      </c>
      <c r="JD60" s="119" t="s">
        <v>594</v>
      </c>
      <c r="JE60" s="119" t="s">
        <v>594</v>
      </c>
      <c r="JF60" s="119" t="s">
        <v>594</v>
      </c>
      <c r="JG60" s="119" t="s">
        <v>594</v>
      </c>
      <c r="JH60" s="119" t="s">
        <v>594</v>
      </c>
      <c r="JI60" s="119" t="s">
        <v>594</v>
      </c>
      <c r="JJ60" s="119" t="s">
        <v>594</v>
      </c>
      <c r="JK60" s="119" t="s">
        <v>594</v>
      </c>
      <c r="JL60" s="118" t="s">
        <v>594</v>
      </c>
      <c r="JM60" s="119" t="s">
        <v>594</v>
      </c>
      <c r="JN60" s="119" t="s">
        <v>594</v>
      </c>
      <c r="JO60" s="119" t="s">
        <v>594</v>
      </c>
      <c r="JP60" s="119" t="s">
        <v>594</v>
      </c>
      <c r="JQ60" s="119" t="s">
        <v>594</v>
      </c>
      <c r="JR60" s="119" t="s">
        <v>594</v>
      </c>
      <c r="JS60" s="119" t="s">
        <v>594</v>
      </c>
      <c r="JT60" s="119" t="s">
        <v>594</v>
      </c>
      <c r="JU60" s="119" t="s">
        <v>594</v>
      </c>
      <c r="JV60" s="119" t="s">
        <v>594</v>
      </c>
      <c r="JW60" s="122" t="s">
        <v>594</v>
      </c>
      <c r="JX60" s="119" t="s">
        <v>594</v>
      </c>
      <c r="JY60" s="119" t="s">
        <v>594</v>
      </c>
      <c r="JZ60" s="118" t="s">
        <v>594</v>
      </c>
      <c r="KA60" s="118" t="s">
        <v>594</v>
      </c>
      <c r="KB60" s="122" t="s">
        <v>594</v>
      </c>
      <c r="KC60" s="122" t="s">
        <v>594</v>
      </c>
      <c r="KD60" s="119" t="s">
        <v>594</v>
      </c>
      <c r="KE60" s="122" t="s">
        <v>594</v>
      </c>
      <c r="KF60" s="121" t="s">
        <v>594</v>
      </c>
      <c r="KG60" s="119" t="s">
        <v>594</v>
      </c>
      <c r="KH60" s="119" t="s">
        <v>594</v>
      </c>
      <c r="KI60" s="118" t="s">
        <v>594</v>
      </c>
      <c r="KJ60" s="122" t="s">
        <v>594</v>
      </c>
      <c r="KK60" s="122" t="s">
        <v>594</v>
      </c>
      <c r="KL60" s="121" t="s">
        <v>594</v>
      </c>
      <c r="KM60" s="121" t="s">
        <v>594</v>
      </c>
      <c r="KN60" s="119" t="s">
        <v>594</v>
      </c>
      <c r="KO60" s="119" t="s">
        <v>594</v>
      </c>
      <c r="KP60" s="119" t="s">
        <v>594</v>
      </c>
      <c r="KQ60" s="121" t="s">
        <v>594</v>
      </c>
      <c r="KR60" s="121" t="s">
        <v>594</v>
      </c>
      <c r="KS60" s="122" t="s">
        <v>594</v>
      </c>
      <c r="KT60" s="119" t="s">
        <v>594</v>
      </c>
      <c r="KU60" s="121" t="s">
        <v>594</v>
      </c>
      <c r="KV60" s="119" t="s">
        <v>594</v>
      </c>
      <c r="KW60" s="105"/>
    </row>
    <row r="61" spans="1:283" ht="15" customHeight="1">
      <c r="A61" s="135" t="s">
        <v>774</v>
      </c>
      <c r="B61" s="95" t="s">
        <v>650</v>
      </c>
      <c r="C61" s="96" t="s">
        <v>678</v>
      </c>
      <c r="D61" s="95" t="s">
        <v>594</v>
      </c>
      <c r="E61" s="95" t="s">
        <v>594</v>
      </c>
      <c r="F61" s="95" t="s">
        <v>594</v>
      </c>
      <c r="G61" s="95">
        <v>5056243017393</v>
      </c>
      <c r="H61" s="95" t="s">
        <v>596</v>
      </c>
      <c r="I61" s="95"/>
      <c r="J61" s="97" t="s">
        <v>594</v>
      </c>
      <c r="K61" s="98" t="s">
        <v>594</v>
      </c>
      <c r="L61" s="97" t="s">
        <v>594</v>
      </c>
      <c r="M61" s="98" t="s">
        <v>594</v>
      </c>
      <c r="N61" s="97" t="s">
        <v>594</v>
      </c>
      <c r="O61" s="98" t="s">
        <v>594</v>
      </c>
      <c r="P61" s="99" t="s">
        <v>594</v>
      </c>
      <c r="Q61" s="100"/>
      <c r="R61" s="101"/>
      <c r="S61" s="101" t="s">
        <v>594</v>
      </c>
      <c r="T61" s="101" t="s">
        <v>594</v>
      </c>
      <c r="U61" s="101" t="s">
        <v>594</v>
      </c>
      <c r="V61" s="101" t="s">
        <v>594</v>
      </c>
      <c r="W61" s="101" t="s">
        <v>594</v>
      </c>
      <c r="X61" s="101" t="s">
        <v>594</v>
      </c>
      <c r="Y61" s="101" t="s">
        <v>594</v>
      </c>
      <c r="Z61" s="101" t="s">
        <v>594</v>
      </c>
      <c r="AA61" s="101" t="s">
        <v>594</v>
      </c>
      <c r="AB61" s="101" t="s">
        <v>594</v>
      </c>
      <c r="AC61" s="101" t="s">
        <v>594</v>
      </c>
      <c r="AD61" s="101" t="s">
        <v>594</v>
      </c>
      <c r="AE61" s="101" t="s">
        <v>594</v>
      </c>
      <c r="AF61" s="101" t="s">
        <v>594</v>
      </c>
      <c r="AG61" s="101" t="s">
        <v>594</v>
      </c>
      <c r="AH61" s="101" t="s">
        <v>594</v>
      </c>
      <c r="AI61" s="101" t="s">
        <v>594</v>
      </c>
      <c r="AJ61" s="101" t="s">
        <v>594</v>
      </c>
      <c r="AK61" s="98" t="s">
        <v>594</v>
      </c>
      <c r="AL61" s="98" t="s">
        <v>594</v>
      </c>
      <c r="AM61" s="98" t="s">
        <v>594</v>
      </c>
      <c r="AN61" s="98" t="s">
        <v>594</v>
      </c>
      <c r="AO61" s="98" t="s">
        <v>594</v>
      </c>
      <c r="AP61" s="98" t="s">
        <v>594</v>
      </c>
      <c r="AQ61" s="98" t="s">
        <v>594</v>
      </c>
      <c r="AR61" s="98" t="s">
        <v>594</v>
      </c>
      <c r="AS61" s="98" t="s">
        <v>594</v>
      </c>
      <c r="AT61" s="98" t="s">
        <v>594</v>
      </c>
      <c r="AU61" s="98" t="s">
        <v>594</v>
      </c>
      <c r="AV61" s="98" t="s">
        <v>594</v>
      </c>
      <c r="AW61" s="98" t="s">
        <v>594</v>
      </c>
      <c r="AX61" s="95" t="s">
        <v>594</v>
      </c>
      <c r="AY61" s="95" t="s">
        <v>594</v>
      </c>
      <c r="AZ61" s="101" t="s">
        <v>594</v>
      </c>
      <c r="BA61" s="101" t="s">
        <v>594</v>
      </c>
      <c r="BB61" s="101" t="s">
        <v>594</v>
      </c>
      <c r="BC61" s="101" t="s">
        <v>594</v>
      </c>
      <c r="BD61" s="101" t="s">
        <v>594</v>
      </c>
      <c r="BE61" s="101" t="s">
        <v>594</v>
      </c>
      <c r="BF61" s="101" t="s">
        <v>594</v>
      </c>
      <c r="BG61" s="101" t="s">
        <v>594</v>
      </c>
      <c r="BH61" s="101" t="s">
        <v>594</v>
      </c>
      <c r="BI61" s="101" t="s">
        <v>594</v>
      </c>
      <c r="BJ61" s="101" t="s">
        <v>594</v>
      </c>
      <c r="BK61" s="101" t="s">
        <v>594</v>
      </c>
      <c r="BL61" s="101" t="s">
        <v>594</v>
      </c>
      <c r="BM61" s="101" t="s">
        <v>594</v>
      </c>
      <c r="BN61" s="95" t="s">
        <v>775</v>
      </c>
      <c r="BO61" s="101" t="s">
        <v>594</v>
      </c>
      <c r="BP61" s="98" t="s">
        <v>594</v>
      </c>
      <c r="BQ61" s="101" t="s">
        <v>594</v>
      </c>
      <c r="BR61" s="101" t="s">
        <v>594</v>
      </c>
      <c r="BS61" s="101" t="s">
        <v>594</v>
      </c>
      <c r="BT61" s="101" t="s">
        <v>594</v>
      </c>
      <c r="BU61" s="101" t="s">
        <v>594</v>
      </c>
      <c r="BV61" s="101" t="s">
        <v>594</v>
      </c>
      <c r="BW61" s="101" t="s">
        <v>594</v>
      </c>
      <c r="BX61" s="103" t="s">
        <v>594</v>
      </c>
      <c r="BY61" s="98" t="s">
        <v>594</v>
      </c>
      <c r="BZ61" s="98" t="s">
        <v>594</v>
      </c>
      <c r="CA61" s="98" t="s">
        <v>594</v>
      </c>
      <c r="CB61" s="98" t="s">
        <v>594</v>
      </c>
      <c r="CC61" s="97" t="s">
        <v>594</v>
      </c>
      <c r="CD61" s="98" t="s">
        <v>594</v>
      </c>
      <c r="CE61" s="98" t="s">
        <v>594</v>
      </c>
      <c r="CF61" s="98" t="s">
        <v>594</v>
      </c>
      <c r="CG61" s="98" t="s">
        <v>594</v>
      </c>
      <c r="CH61" s="98" t="s">
        <v>594</v>
      </c>
      <c r="CI61" s="98" t="s">
        <v>594</v>
      </c>
      <c r="CJ61" s="98" t="s">
        <v>594</v>
      </c>
      <c r="CK61" s="98" t="s">
        <v>594</v>
      </c>
      <c r="CL61" s="98" t="s">
        <v>594</v>
      </c>
      <c r="CM61" s="98" t="s">
        <v>594</v>
      </c>
      <c r="CN61" s="101" t="s">
        <v>594</v>
      </c>
      <c r="CO61" s="101" t="s">
        <v>594</v>
      </c>
      <c r="CP61" s="101" t="s">
        <v>594</v>
      </c>
      <c r="CQ61" s="101" t="s">
        <v>594</v>
      </c>
      <c r="CR61" s="101" t="s">
        <v>594</v>
      </c>
      <c r="CS61" s="98" t="s">
        <v>594</v>
      </c>
      <c r="CT61" s="101" t="s">
        <v>594</v>
      </c>
      <c r="CU61" s="101" t="s">
        <v>594</v>
      </c>
      <c r="CV61" s="103" t="s">
        <v>594</v>
      </c>
      <c r="CW61" s="98" t="s">
        <v>594</v>
      </c>
      <c r="CX61" s="98" t="s">
        <v>594</v>
      </c>
      <c r="CY61" s="98" t="s">
        <v>594</v>
      </c>
      <c r="CZ61" s="98" t="s">
        <v>594</v>
      </c>
      <c r="DA61" s="98" t="s">
        <v>594</v>
      </c>
      <c r="DB61" s="101" t="s">
        <v>594</v>
      </c>
      <c r="DC61" s="101" t="s">
        <v>594</v>
      </c>
      <c r="DD61" s="101" t="s">
        <v>594</v>
      </c>
      <c r="DE61" s="97" t="s">
        <v>594</v>
      </c>
      <c r="DF61" s="101" t="s">
        <v>594</v>
      </c>
      <c r="DG61" s="101" t="s">
        <v>594</v>
      </c>
      <c r="DH61" s="101" t="s">
        <v>594</v>
      </c>
      <c r="DI61" s="101" t="s">
        <v>594</v>
      </c>
      <c r="DJ61" s="101" t="s">
        <v>594</v>
      </c>
      <c r="DK61" s="101" t="s">
        <v>594</v>
      </c>
      <c r="DL61" s="97" t="s">
        <v>594</v>
      </c>
      <c r="DM61" s="101" t="s">
        <v>594</v>
      </c>
      <c r="DN61" s="98" t="s">
        <v>594</v>
      </c>
      <c r="DO61" s="103" t="s">
        <v>594</v>
      </c>
      <c r="DP61" s="101" t="s">
        <v>594</v>
      </c>
      <c r="DQ61" s="98" t="s">
        <v>594</v>
      </c>
      <c r="DR61" s="98" t="s">
        <v>594</v>
      </c>
      <c r="DS61" s="103" t="s">
        <v>594</v>
      </c>
      <c r="DT61" s="101" t="s">
        <v>594</v>
      </c>
      <c r="DU61" s="101" t="s">
        <v>594</v>
      </c>
      <c r="DV61" s="101" t="s">
        <v>594</v>
      </c>
      <c r="DW61" s="101" t="s">
        <v>594</v>
      </c>
      <c r="DX61" s="101" t="s">
        <v>594</v>
      </c>
      <c r="DY61" s="101" t="s">
        <v>594</v>
      </c>
      <c r="DZ61" s="101" t="s">
        <v>594</v>
      </c>
      <c r="EA61" s="101" t="s">
        <v>594</v>
      </c>
      <c r="EB61" s="101" t="s">
        <v>594</v>
      </c>
      <c r="EC61" s="101" t="s">
        <v>594</v>
      </c>
      <c r="ED61" s="101" t="s">
        <v>594</v>
      </c>
      <c r="EE61" s="101" t="s">
        <v>594</v>
      </c>
      <c r="EF61" s="101" t="s">
        <v>594</v>
      </c>
      <c r="EG61" s="101" t="s">
        <v>594</v>
      </c>
      <c r="EH61" s="101" t="s">
        <v>594</v>
      </c>
      <c r="EI61" s="101" t="s">
        <v>594</v>
      </c>
      <c r="EJ61" s="101" t="s">
        <v>594</v>
      </c>
      <c r="EK61" s="101" t="s">
        <v>594</v>
      </c>
      <c r="EL61" s="101" t="s">
        <v>594</v>
      </c>
      <c r="EM61" s="101" t="s">
        <v>594</v>
      </c>
      <c r="EN61" s="104" t="s">
        <v>594</v>
      </c>
      <c r="EO61" s="98" t="s">
        <v>594</v>
      </c>
      <c r="EP61" s="97" t="s">
        <v>594</v>
      </c>
      <c r="EQ61" s="98" t="s">
        <v>594</v>
      </c>
      <c r="ER61" s="98" t="s">
        <v>594</v>
      </c>
      <c r="ES61" s="97" t="s">
        <v>594</v>
      </c>
      <c r="ET61" s="98" t="s">
        <v>594</v>
      </c>
      <c r="EU61" s="98" t="s">
        <v>594</v>
      </c>
      <c r="EV61" s="98" t="s">
        <v>594</v>
      </c>
      <c r="EW61" s="98" t="s">
        <v>594</v>
      </c>
      <c r="EX61" s="98" t="s">
        <v>594</v>
      </c>
      <c r="EY61" s="98" t="s">
        <v>594</v>
      </c>
      <c r="EZ61" s="98" t="s">
        <v>594</v>
      </c>
      <c r="FA61" s="98" t="s">
        <v>594</v>
      </c>
      <c r="FB61" s="98" t="s">
        <v>594</v>
      </c>
      <c r="FC61" s="98" t="s">
        <v>594</v>
      </c>
      <c r="FD61" s="98" t="s">
        <v>594</v>
      </c>
      <c r="FE61" s="98" t="s">
        <v>594</v>
      </c>
      <c r="FF61" s="98"/>
      <c r="FG61" s="103" t="s">
        <v>594</v>
      </c>
      <c r="FH61" s="98" t="s">
        <v>594</v>
      </c>
      <c r="FI61" s="98" t="s">
        <v>594</v>
      </c>
      <c r="FJ61" s="98" t="s">
        <v>594</v>
      </c>
      <c r="FK61" s="98" t="s">
        <v>594</v>
      </c>
      <c r="FL61" s="101" t="s">
        <v>594</v>
      </c>
      <c r="FM61" s="101" t="s">
        <v>594</v>
      </c>
      <c r="FN61" s="101" t="s">
        <v>594</v>
      </c>
      <c r="FO61" s="98" t="s">
        <v>594</v>
      </c>
      <c r="FP61" s="98" t="s">
        <v>594</v>
      </c>
      <c r="FQ61" s="98" t="s">
        <v>594</v>
      </c>
      <c r="FR61" s="98" t="s">
        <v>594</v>
      </c>
      <c r="FS61" s="98" t="s">
        <v>594</v>
      </c>
      <c r="FT61" s="98" t="s">
        <v>594</v>
      </c>
      <c r="FU61" s="98" t="s">
        <v>594</v>
      </c>
      <c r="FV61" s="98" t="s">
        <v>594</v>
      </c>
      <c r="FW61" s="98" t="s">
        <v>594</v>
      </c>
      <c r="FX61" s="98" t="s">
        <v>594</v>
      </c>
      <c r="FY61" s="98" t="s">
        <v>594</v>
      </c>
      <c r="FZ61" s="98" t="s">
        <v>594</v>
      </c>
      <c r="GA61" s="98" t="s">
        <v>594</v>
      </c>
      <c r="GB61" s="98" t="s">
        <v>594</v>
      </c>
      <c r="GC61" s="98" t="s">
        <v>594</v>
      </c>
      <c r="GD61" s="98" t="s">
        <v>594</v>
      </c>
      <c r="GE61" s="97" t="s">
        <v>594</v>
      </c>
      <c r="GF61" s="97" t="s">
        <v>594</v>
      </c>
      <c r="GG61" s="102" t="s">
        <v>594</v>
      </c>
      <c r="GH61" s="101" t="s">
        <v>594</v>
      </c>
      <c r="GI61" s="98" t="s">
        <v>594</v>
      </c>
      <c r="GJ61" s="98" t="s">
        <v>594</v>
      </c>
      <c r="GK61" s="98" t="s">
        <v>594</v>
      </c>
      <c r="GL61" s="98" t="s">
        <v>594</v>
      </c>
      <c r="GM61" s="98" t="s">
        <v>594</v>
      </c>
      <c r="GN61" s="97" t="s">
        <v>594</v>
      </c>
      <c r="GO61" s="97" t="s">
        <v>594</v>
      </c>
      <c r="GP61" s="97" t="s">
        <v>594</v>
      </c>
      <c r="GQ61" s="97" t="s">
        <v>594</v>
      </c>
      <c r="GR61" s="98" t="s">
        <v>594</v>
      </c>
      <c r="GS61" s="98" t="s">
        <v>594</v>
      </c>
      <c r="GT61" s="98" t="s">
        <v>594</v>
      </c>
      <c r="GU61" s="98" t="s">
        <v>594</v>
      </c>
      <c r="GV61" s="97" t="s">
        <v>594</v>
      </c>
      <c r="GW61" s="101" t="s">
        <v>594</v>
      </c>
      <c r="GX61" s="98" t="s">
        <v>594</v>
      </c>
      <c r="GY61" s="101" t="s">
        <v>594</v>
      </c>
      <c r="GZ61" s="102" t="s">
        <v>594</v>
      </c>
      <c r="HA61" s="101" t="s">
        <v>594</v>
      </c>
      <c r="HB61" s="101" t="s">
        <v>594</v>
      </c>
      <c r="HC61" s="102" t="s">
        <v>594</v>
      </c>
      <c r="HD61" s="102" t="s">
        <v>594</v>
      </c>
      <c r="HE61" s="102" t="s">
        <v>594</v>
      </c>
      <c r="HF61" s="101" t="s">
        <v>594</v>
      </c>
      <c r="HG61" s="101" t="s">
        <v>594</v>
      </c>
      <c r="HH61" s="97" t="s">
        <v>594</v>
      </c>
      <c r="HI61" s="98" t="s">
        <v>594</v>
      </c>
      <c r="HJ61" s="97" t="s">
        <v>594</v>
      </c>
      <c r="HK61" s="98" t="s">
        <v>594</v>
      </c>
      <c r="HL61" s="97" t="s">
        <v>594</v>
      </c>
      <c r="HM61" s="98" t="s">
        <v>594</v>
      </c>
      <c r="HN61" s="98" t="s">
        <v>594</v>
      </c>
      <c r="HO61" s="98" t="s">
        <v>594</v>
      </c>
      <c r="HP61" s="98" t="s">
        <v>594</v>
      </c>
      <c r="HQ61" s="98" t="s">
        <v>594</v>
      </c>
      <c r="HR61" s="98" t="s">
        <v>594</v>
      </c>
      <c r="HS61" s="98" t="s">
        <v>594</v>
      </c>
      <c r="HT61" s="101" t="s">
        <v>594</v>
      </c>
      <c r="HU61" s="102" t="s">
        <v>594</v>
      </c>
      <c r="HV61" s="102" t="s">
        <v>594</v>
      </c>
      <c r="HW61" s="102" t="s">
        <v>594</v>
      </c>
      <c r="HX61" s="101" t="s">
        <v>594</v>
      </c>
      <c r="HY61" s="102" t="s">
        <v>594</v>
      </c>
      <c r="HZ61" s="101" t="s">
        <v>594</v>
      </c>
      <c r="IA61" s="101" t="s">
        <v>594</v>
      </c>
      <c r="IB61" s="98" t="s">
        <v>594</v>
      </c>
      <c r="IC61" s="101" t="s">
        <v>594</v>
      </c>
      <c r="ID61" s="98" t="s">
        <v>594</v>
      </c>
      <c r="IE61" s="98" t="s">
        <v>594</v>
      </c>
      <c r="IF61" s="97" t="s">
        <v>594</v>
      </c>
      <c r="IG61" s="98" t="s">
        <v>594</v>
      </c>
      <c r="IH61" s="98" t="s">
        <v>594</v>
      </c>
      <c r="II61" s="101" t="s">
        <v>594</v>
      </c>
      <c r="IJ61" s="98" t="s">
        <v>594</v>
      </c>
      <c r="IK61" s="98" t="s">
        <v>594</v>
      </c>
      <c r="IL61" s="97" t="s">
        <v>594</v>
      </c>
      <c r="IM61" s="98" t="s">
        <v>594</v>
      </c>
      <c r="IN61" s="98" t="s">
        <v>594</v>
      </c>
      <c r="IO61" s="98" t="s">
        <v>594</v>
      </c>
      <c r="IP61" s="98" t="s">
        <v>594</v>
      </c>
      <c r="IQ61" s="98" t="s">
        <v>594</v>
      </c>
      <c r="IR61" s="103" t="s">
        <v>594</v>
      </c>
      <c r="IS61" s="103" t="s">
        <v>594</v>
      </c>
      <c r="IT61" s="103" t="s">
        <v>594</v>
      </c>
      <c r="IU61" s="97" t="s">
        <v>594</v>
      </c>
      <c r="IV61" s="98" t="s">
        <v>594</v>
      </c>
      <c r="IW61" s="97" t="s">
        <v>594</v>
      </c>
      <c r="IX61" s="103" t="s">
        <v>594</v>
      </c>
      <c r="IY61" s="103" t="s">
        <v>594</v>
      </c>
      <c r="IZ61" s="98" t="s">
        <v>594</v>
      </c>
      <c r="JA61" s="97" t="s">
        <v>594</v>
      </c>
      <c r="JB61" s="98" t="s">
        <v>594</v>
      </c>
      <c r="JC61" s="98" t="s">
        <v>594</v>
      </c>
      <c r="JD61" s="98" t="s">
        <v>594</v>
      </c>
      <c r="JE61" s="98" t="s">
        <v>594</v>
      </c>
      <c r="JF61" s="98" t="s">
        <v>594</v>
      </c>
      <c r="JG61" s="98" t="s">
        <v>594</v>
      </c>
      <c r="JH61" s="98" t="s">
        <v>594</v>
      </c>
      <c r="JI61" s="98" t="s">
        <v>594</v>
      </c>
      <c r="JJ61" s="98" t="s">
        <v>594</v>
      </c>
      <c r="JK61" s="98" t="s">
        <v>594</v>
      </c>
      <c r="JL61" s="102" t="s">
        <v>594</v>
      </c>
      <c r="JM61" s="98" t="s">
        <v>594</v>
      </c>
      <c r="JN61" s="98" t="s">
        <v>594</v>
      </c>
      <c r="JO61" s="98" t="s">
        <v>594</v>
      </c>
      <c r="JP61" s="101" t="s">
        <v>594</v>
      </c>
      <c r="JQ61" s="101" t="s">
        <v>594</v>
      </c>
      <c r="JR61" s="101" t="s">
        <v>594</v>
      </c>
      <c r="JS61" s="98" t="s">
        <v>594</v>
      </c>
      <c r="JT61" s="98" t="s">
        <v>594</v>
      </c>
      <c r="JU61" s="98" t="s">
        <v>594</v>
      </c>
      <c r="JV61" s="98" t="s">
        <v>594</v>
      </c>
      <c r="JW61" s="104" t="s">
        <v>594</v>
      </c>
    </row>
    <row r="62" spans="1:283" ht="16">
      <c r="A62" s="136"/>
      <c r="B62" s="111"/>
      <c r="C62" s="112"/>
      <c r="D62" s="111" t="s">
        <v>594</v>
      </c>
      <c r="E62" s="111" t="s">
        <v>594</v>
      </c>
      <c r="F62" s="111" t="s">
        <v>594</v>
      </c>
      <c r="G62" s="111"/>
      <c r="H62" s="111" t="s">
        <v>594</v>
      </c>
      <c r="I62" s="111"/>
      <c r="J62" s="97" t="s">
        <v>594</v>
      </c>
      <c r="K62" s="98" t="s">
        <v>594</v>
      </c>
      <c r="L62" s="97" t="s">
        <v>594</v>
      </c>
      <c r="M62" s="98" t="s">
        <v>594</v>
      </c>
      <c r="N62" s="97" t="s">
        <v>594</v>
      </c>
      <c r="O62" s="98" t="s">
        <v>594</v>
      </c>
      <c r="P62" s="113" t="s">
        <v>594</v>
      </c>
      <c r="Q62" s="103"/>
      <c r="R62" s="98"/>
      <c r="S62" s="98" t="s">
        <v>594</v>
      </c>
      <c r="T62" s="98" t="s">
        <v>594</v>
      </c>
      <c r="U62" s="98" t="s">
        <v>594</v>
      </c>
      <c r="V62" s="98" t="s">
        <v>594</v>
      </c>
      <c r="W62" s="98" t="s">
        <v>594</v>
      </c>
      <c r="X62" s="98" t="s">
        <v>594</v>
      </c>
      <c r="Y62" s="98" t="s">
        <v>594</v>
      </c>
      <c r="Z62" s="98" t="s">
        <v>594</v>
      </c>
      <c r="AA62" s="98" t="s">
        <v>594</v>
      </c>
      <c r="AB62" s="98" t="s">
        <v>594</v>
      </c>
      <c r="AC62" s="98" t="s">
        <v>594</v>
      </c>
      <c r="AD62" s="98" t="s">
        <v>594</v>
      </c>
      <c r="AE62" s="98" t="s">
        <v>594</v>
      </c>
      <c r="AF62" s="98" t="s">
        <v>594</v>
      </c>
      <c r="AG62" s="98" t="s">
        <v>594</v>
      </c>
      <c r="AH62" s="98" t="s">
        <v>594</v>
      </c>
      <c r="AI62" s="98" t="s">
        <v>594</v>
      </c>
      <c r="AJ62" s="98" t="s">
        <v>594</v>
      </c>
      <c r="AK62" s="98" t="s">
        <v>594</v>
      </c>
      <c r="AL62" s="98" t="s">
        <v>594</v>
      </c>
      <c r="AM62" s="98" t="s">
        <v>594</v>
      </c>
      <c r="AN62" s="98" t="s">
        <v>594</v>
      </c>
      <c r="AO62" s="98" t="s">
        <v>594</v>
      </c>
      <c r="AP62" s="98" t="s">
        <v>594</v>
      </c>
      <c r="AQ62" s="98" t="s">
        <v>594</v>
      </c>
      <c r="AR62" s="98" t="s">
        <v>594</v>
      </c>
      <c r="AS62" s="98" t="s">
        <v>594</v>
      </c>
      <c r="AT62" s="98" t="s">
        <v>594</v>
      </c>
      <c r="AU62" s="98" t="s">
        <v>594</v>
      </c>
      <c r="AV62" s="98" t="s">
        <v>594</v>
      </c>
      <c r="AW62" s="98" t="s">
        <v>594</v>
      </c>
      <c r="AX62" s="111" t="s">
        <v>594</v>
      </c>
      <c r="AY62" s="111" t="s">
        <v>594</v>
      </c>
      <c r="AZ62" s="98" t="s">
        <v>594</v>
      </c>
      <c r="BA62" s="98" t="s">
        <v>594</v>
      </c>
      <c r="BB62" s="98" t="s">
        <v>594</v>
      </c>
      <c r="BC62" s="98" t="s">
        <v>594</v>
      </c>
      <c r="BD62" s="98" t="s">
        <v>594</v>
      </c>
      <c r="BE62" s="98" t="s">
        <v>594</v>
      </c>
      <c r="BF62" s="98" t="s">
        <v>594</v>
      </c>
      <c r="BG62" s="98" t="s">
        <v>594</v>
      </c>
      <c r="BH62" s="98" t="s">
        <v>594</v>
      </c>
      <c r="BI62" s="98" t="s">
        <v>594</v>
      </c>
      <c r="BJ62" s="98" t="s">
        <v>594</v>
      </c>
      <c r="BK62" s="98" t="s">
        <v>594</v>
      </c>
      <c r="BL62" s="98" t="s">
        <v>594</v>
      </c>
      <c r="BM62" s="98" t="s">
        <v>594</v>
      </c>
      <c r="BN62" s="111" t="s">
        <v>594</v>
      </c>
      <c r="BO62" s="98" t="s">
        <v>594</v>
      </c>
      <c r="BP62" s="98" t="s">
        <v>594</v>
      </c>
      <c r="BQ62" s="98" t="s">
        <v>594</v>
      </c>
      <c r="BR62" s="98" t="s">
        <v>594</v>
      </c>
      <c r="BS62" s="98" t="s">
        <v>594</v>
      </c>
      <c r="BT62" s="98" t="s">
        <v>594</v>
      </c>
      <c r="BU62" s="98" t="s">
        <v>594</v>
      </c>
      <c r="BV62" s="98" t="s">
        <v>594</v>
      </c>
      <c r="BW62" s="98" t="s">
        <v>594</v>
      </c>
      <c r="BX62" s="103" t="s">
        <v>594</v>
      </c>
      <c r="BY62" s="98" t="s">
        <v>594</v>
      </c>
      <c r="BZ62" s="98" t="s">
        <v>594</v>
      </c>
      <c r="CA62" s="98" t="s">
        <v>594</v>
      </c>
      <c r="CB62" s="98" t="s">
        <v>594</v>
      </c>
      <c r="CC62" s="97" t="s">
        <v>594</v>
      </c>
      <c r="CD62" s="98" t="s">
        <v>594</v>
      </c>
      <c r="CE62" s="98" t="s">
        <v>594</v>
      </c>
      <c r="CF62" s="98" t="s">
        <v>594</v>
      </c>
      <c r="CG62" s="98" t="s">
        <v>594</v>
      </c>
      <c r="CH62" s="98" t="s">
        <v>594</v>
      </c>
      <c r="CI62" s="98" t="s">
        <v>594</v>
      </c>
      <c r="CJ62" s="98" t="s">
        <v>594</v>
      </c>
      <c r="CK62" s="98" t="s">
        <v>594</v>
      </c>
      <c r="CL62" s="98" t="s">
        <v>594</v>
      </c>
      <c r="CM62" s="98" t="s">
        <v>594</v>
      </c>
      <c r="CN62" s="98" t="s">
        <v>594</v>
      </c>
      <c r="CO62" s="98" t="s">
        <v>594</v>
      </c>
      <c r="CP62" s="98" t="s">
        <v>594</v>
      </c>
      <c r="CQ62" s="98" t="s">
        <v>594</v>
      </c>
      <c r="CR62" s="98" t="s">
        <v>594</v>
      </c>
      <c r="CS62" s="98" t="s">
        <v>594</v>
      </c>
      <c r="CT62" s="98" t="s">
        <v>594</v>
      </c>
      <c r="CU62" s="98" t="s">
        <v>594</v>
      </c>
      <c r="CV62" s="103" t="s">
        <v>594</v>
      </c>
      <c r="CW62" s="98" t="s">
        <v>594</v>
      </c>
      <c r="CX62" s="98" t="s">
        <v>594</v>
      </c>
      <c r="CY62" s="98" t="s">
        <v>594</v>
      </c>
      <c r="CZ62" s="98" t="s">
        <v>594</v>
      </c>
      <c r="DA62" s="98" t="s">
        <v>594</v>
      </c>
      <c r="DB62" s="98" t="s">
        <v>594</v>
      </c>
      <c r="DC62" s="98" t="s">
        <v>594</v>
      </c>
      <c r="DD62" s="98" t="s">
        <v>594</v>
      </c>
      <c r="DE62" s="97" t="s">
        <v>594</v>
      </c>
      <c r="DF62" s="98" t="s">
        <v>594</v>
      </c>
      <c r="DG62" s="98" t="s">
        <v>594</v>
      </c>
      <c r="DH62" s="98" t="s">
        <v>594</v>
      </c>
      <c r="DI62" s="98" t="s">
        <v>594</v>
      </c>
      <c r="DJ62" s="98" t="s">
        <v>594</v>
      </c>
      <c r="DK62" s="98" t="s">
        <v>594</v>
      </c>
      <c r="DL62" s="97" t="s">
        <v>594</v>
      </c>
      <c r="DM62" s="98" t="s">
        <v>594</v>
      </c>
      <c r="DN62" s="98" t="s">
        <v>594</v>
      </c>
      <c r="DO62" s="103" t="s">
        <v>594</v>
      </c>
      <c r="DP62" s="98" t="s">
        <v>594</v>
      </c>
      <c r="DQ62" s="98" t="s">
        <v>594</v>
      </c>
      <c r="DR62" s="98" t="s">
        <v>594</v>
      </c>
      <c r="DS62" s="103" t="s">
        <v>594</v>
      </c>
      <c r="DT62" s="98" t="s">
        <v>594</v>
      </c>
      <c r="DU62" s="98" t="s">
        <v>594</v>
      </c>
      <c r="DV62" s="98" t="s">
        <v>594</v>
      </c>
      <c r="DW62" s="98" t="s">
        <v>594</v>
      </c>
      <c r="DX62" s="98" t="s">
        <v>594</v>
      </c>
      <c r="DY62" s="98" t="s">
        <v>594</v>
      </c>
      <c r="DZ62" s="98" t="s">
        <v>594</v>
      </c>
      <c r="EA62" s="98" t="s">
        <v>594</v>
      </c>
      <c r="EB62" s="98" t="s">
        <v>594</v>
      </c>
      <c r="EC62" s="98" t="s">
        <v>594</v>
      </c>
      <c r="ED62" s="98" t="s">
        <v>594</v>
      </c>
      <c r="EE62" s="98" t="s">
        <v>594</v>
      </c>
      <c r="EF62" s="98" t="s">
        <v>594</v>
      </c>
      <c r="EG62" s="98" t="s">
        <v>594</v>
      </c>
      <c r="EH62" s="98" t="s">
        <v>594</v>
      </c>
      <c r="EI62" s="98" t="s">
        <v>594</v>
      </c>
      <c r="EJ62" s="98" t="s">
        <v>594</v>
      </c>
      <c r="EK62" s="98" t="s">
        <v>594</v>
      </c>
      <c r="EL62" s="98" t="s">
        <v>594</v>
      </c>
      <c r="EM62" s="98" t="s">
        <v>594</v>
      </c>
      <c r="EN62" s="106" t="s">
        <v>594</v>
      </c>
      <c r="EO62" s="98" t="s">
        <v>594</v>
      </c>
      <c r="EP62" s="97" t="s">
        <v>594</v>
      </c>
      <c r="EQ62" s="98" t="s">
        <v>594</v>
      </c>
      <c r="ER62" s="98" t="s">
        <v>594</v>
      </c>
      <c r="ES62" s="97" t="s">
        <v>594</v>
      </c>
      <c r="ET62" s="98" t="s">
        <v>594</v>
      </c>
      <c r="EU62" s="98" t="s">
        <v>594</v>
      </c>
      <c r="EV62" s="98" t="s">
        <v>594</v>
      </c>
      <c r="EW62" s="98" t="s">
        <v>594</v>
      </c>
      <c r="EX62" s="98" t="s">
        <v>594</v>
      </c>
      <c r="EY62" s="98" t="s">
        <v>594</v>
      </c>
      <c r="EZ62" s="98" t="s">
        <v>594</v>
      </c>
      <c r="FA62" s="98" t="s">
        <v>594</v>
      </c>
      <c r="FB62" s="98" t="s">
        <v>594</v>
      </c>
      <c r="FC62" s="98" t="s">
        <v>594</v>
      </c>
      <c r="FD62" s="98" t="s">
        <v>594</v>
      </c>
      <c r="FE62" s="98" t="s">
        <v>594</v>
      </c>
      <c r="FF62" s="98"/>
      <c r="FG62" s="103" t="s">
        <v>594</v>
      </c>
      <c r="FH62" s="98" t="s">
        <v>594</v>
      </c>
      <c r="FI62" s="98" t="s">
        <v>594</v>
      </c>
      <c r="FJ62" s="98" t="s">
        <v>594</v>
      </c>
      <c r="FK62" s="98" t="s">
        <v>594</v>
      </c>
      <c r="FL62" s="98" t="s">
        <v>594</v>
      </c>
      <c r="FM62" s="98" t="s">
        <v>594</v>
      </c>
      <c r="FN62" s="98" t="s">
        <v>594</v>
      </c>
      <c r="FO62" s="98" t="s">
        <v>594</v>
      </c>
      <c r="FP62" s="98" t="s">
        <v>594</v>
      </c>
      <c r="FQ62" s="98" t="s">
        <v>594</v>
      </c>
      <c r="FR62" s="98" t="s">
        <v>594</v>
      </c>
      <c r="FS62" s="98" t="s">
        <v>594</v>
      </c>
      <c r="FT62" s="98" t="s">
        <v>594</v>
      </c>
      <c r="FU62" s="98" t="s">
        <v>594</v>
      </c>
      <c r="FV62" s="98" t="s">
        <v>594</v>
      </c>
      <c r="FW62" s="98" t="s">
        <v>594</v>
      </c>
      <c r="FX62" s="98" t="s">
        <v>594</v>
      </c>
      <c r="FY62" s="98" t="s">
        <v>594</v>
      </c>
      <c r="FZ62" s="98" t="s">
        <v>594</v>
      </c>
      <c r="GA62" s="98" t="s">
        <v>594</v>
      </c>
      <c r="GB62" s="98" t="s">
        <v>594</v>
      </c>
      <c r="GC62" s="98" t="s">
        <v>594</v>
      </c>
      <c r="GD62" s="98" t="s">
        <v>594</v>
      </c>
      <c r="GE62" s="97" t="s">
        <v>594</v>
      </c>
      <c r="GF62" s="97" t="s">
        <v>594</v>
      </c>
      <c r="GG62" s="97" t="s">
        <v>594</v>
      </c>
      <c r="GH62" s="98" t="s">
        <v>594</v>
      </c>
      <c r="GI62" s="98" t="s">
        <v>594</v>
      </c>
      <c r="GJ62" s="98" t="s">
        <v>594</v>
      </c>
      <c r="GK62" s="98" t="s">
        <v>594</v>
      </c>
      <c r="GL62" s="98" t="s">
        <v>594</v>
      </c>
      <c r="GM62" s="98" t="s">
        <v>594</v>
      </c>
      <c r="GN62" s="97" t="s">
        <v>594</v>
      </c>
      <c r="GO62" s="97" t="s">
        <v>594</v>
      </c>
      <c r="GP62" s="97" t="s">
        <v>594</v>
      </c>
      <c r="GQ62" s="97" t="s">
        <v>594</v>
      </c>
      <c r="GR62" s="98" t="s">
        <v>594</v>
      </c>
      <c r="GS62" s="98" t="s">
        <v>594</v>
      </c>
      <c r="GT62" s="98" t="s">
        <v>594</v>
      </c>
      <c r="GU62" s="98" t="s">
        <v>594</v>
      </c>
      <c r="GV62" s="97" t="s">
        <v>594</v>
      </c>
      <c r="GW62" s="98" t="s">
        <v>594</v>
      </c>
      <c r="GX62" s="98" t="s">
        <v>594</v>
      </c>
      <c r="GY62" s="98" t="s">
        <v>594</v>
      </c>
      <c r="GZ62" s="97" t="s">
        <v>594</v>
      </c>
      <c r="HA62" s="98" t="s">
        <v>594</v>
      </c>
      <c r="HB62" s="98" t="s">
        <v>594</v>
      </c>
      <c r="HC62" s="97" t="s">
        <v>594</v>
      </c>
      <c r="HD62" s="97" t="s">
        <v>594</v>
      </c>
      <c r="HE62" s="97" t="s">
        <v>594</v>
      </c>
      <c r="HF62" s="98" t="s">
        <v>594</v>
      </c>
      <c r="HG62" s="98" t="s">
        <v>594</v>
      </c>
      <c r="HH62" s="97" t="s">
        <v>594</v>
      </c>
      <c r="HI62" s="98" t="s">
        <v>594</v>
      </c>
      <c r="HJ62" s="97" t="s">
        <v>594</v>
      </c>
      <c r="HK62" s="98" t="s">
        <v>594</v>
      </c>
      <c r="HL62" s="97" t="s">
        <v>594</v>
      </c>
      <c r="HM62" s="98" t="s">
        <v>594</v>
      </c>
      <c r="HN62" s="98" t="s">
        <v>594</v>
      </c>
      <c r="HO62" s="98" t="s">
        <v>594</v>
      </c>
      <c r="HP62" s="98" t="s">
        <v>594</v>
      </c>
      <c r="HQ62" s="98" t="s">
        <v>594</v>
      </c>
      <c r="HR62" s="98" t="s">
        <v>594</v>
      </c>
      <c r="HS62" s="98" t="s">
        <v>594</v>
      </c>
      <c r="HT62" s="98" t="s">
        <v>594</v>
      </c>
      <c r="HU62" s="97" t="s">
        <v>594</v>
      </c>
      <c r="HV62" s="97" t="s">
        <v>594</v>
      </c>
      <c r="HW62" s="97" t="s">
        <v>594</v>
      </c>
      <c r="HX62" s="98" t="s">
        <v>594</v>
      </c>
      <c r="HY62" s="97" t="s">
        <v>594</v>
      </c>
      <c r="HZ62" s="98" t="s">
        <v>594</v>
      </c>
      <c r="IA62" s="98" t="s">
        <v>594</v>
      </c>
      <c r="IB62" s="98" t="s">
        <v>594</v>
      </c>
      <c r="IC62" s="98" t="s">
        <v>594</v>
      </c>
      <c r="ID62" s="98" t="s">
        <v>594</v>
      </c>
      <c r="IE62" s="98" t="s">
        <v>594</v>
      </c>
      <c r="IF62" s="97" t="s">
        <v>594</v>
      </c>
      <c r="IG62" s="98" t="s">
        <v>594</v>
      </c>
      <c r="IH62" s="98" t="s">
        <v>594</v>
      </c>
      <c r="II62" s="98" t="s">
        <v>594</v>
      </c>
      <c r="IJ62" s="98" t="s">
        <v>594</v>
      </c>
      <c r="IK62" s="98" t="s">
        <v>594</v>
      </c>
      <c r="IL62" s="97" t="s">
        <v>594</v>
      </c>
      <c r="IM62" s="98" t="s">
        <v>594</v>
      </c>
      <c r="IN62" s="98" t="s">
        <v>594</v>
      </c>
      <c r="IO62" s="98" t="s">
        <v>594</v>
      </c>
      <c r="IP62" s="98" t="s">
        <v>594</v>
      </c>
      <c r="IQ62" s="98" t="s">
        <v>594</v>
      </c>
      <c r="IR62" s="103" t="s">
        <v>594</v>
      </c>
      <c r="IS62" s="103" t="s">
        <v>594</v>
      </c>
      <c r="IT62" s="103" t="s">
        <v>594</v>
      </c>
      <c r="IU62" s="97" t="s">
        <v>594</v>
      </c>
      <c r="IV62" s="98" t="s">
        <v>594</v>
      </c>
      <c r="IW62" s="97" t="s">
        <v>594</v>
      </c>
      <c r="IX62" s="103" t="s">
        <v>594</v>
      </c>
      <c r="IY62" s="103" t="s">
        <v>594</v>
      </c>
      <c r="IZ62" s="98" t="s">
        <v>594</v>
      </c>
      <c r="JA62" s="97" t="s">
        <v>594</v>
      </c>
      <c r="JB62" s="98" t="s">
        <v>594</v>
      </c>
      <c r="JC62" s="98" t="s">
        <v>594</v>
      </c>
      <c r="JD62" s="98" t="s">
        <v>594</v>
      </c>
      <c r="JE62" s="98" t="s">
        <v>594</v>
      </c>
      <c r="JF62" s="98" t="s">
        <v>594</v>
      </c>
      <c r="JG62" s="98" t="s">
        <v>594</v>
      </c>
      <c r="JH62" s="98" t="s">
        <v>594</v>
      </c>
      <c r="JI62" s="98" t="s">
        <v>594</v>
      </c>
      <c r="JJ62" s="98" t="s">
        <v>594</v>
      </c>
      <c r="JK62" s="98" t="s">
        <v>594</v>
      </c>
      <c r="JL62" s="97" t="s">
        <v>594</v>
      </c>
      <c r="JM62" s="98" t="s">
        <v>594</v>
      </c>
      <c r="JN62" s="98" t="s">
        <v>594</v>
      </c>
      <c r="JO62" s="98" t="s">
        <v>594</v>
      </c>
      <c r="JP62" s="98" t="s">
        <v>594</v>
      </c>
      <c r="JQ62" s="98" t="s">
        <v>594</v>
      </c>
      <c r="JR62" s="98" t="s">
        <v>594</v>
      </c>
      <c r="JS62" s="98" t="s">
        <v>594</v>
      </c>
      <c r="JT62" s="98" t="s">
        <v>594</v>
      </c>
      <c r="JU62" s="98" t="s">
        <v>594</v>
      </c>
      <c r="JV62" s="98" t="s">
        <v>594</v>
      </c>
      <c r="JW62" s="106" t="s">
        <v>594</v>
      </c>
    </row>
    <row r="63" spans="1:283" ht="33" thickBot="1">
      <c r="A63" s="137"/>
      <c r="B63" s="95" t="s">
        <v>683</v>
      </c>
      <c r="C63" s="96" t="s">
        <v>705</v>
      </c>
      <c r="D63" s="95" t="s">
        <v>594</v>
      </c>
      <c r="E63" s="95" t="s">
        <v>594</v>
      </c>
      <c r="F63" s="95" t="s">
        <v>594</v>
      </c>
      <c r="G63" s="95" t="s">
        <v>707</v>
      </c>
      <c r="H63" s="95" t="s">
        <v>596</v>
      </c>
      <c r="I63" s="95"/>
      <c r="J63" s="102" t="s">
        <v>594</v>
      </c>
      <c r="K63" s="101" t="s">
        <v>594</v>
      </c>
      <c r="L63" s="102" t="s">
        <v>594</v>
      </c>
      <c r="M63" s="101" t="s">
        <v>594</v>
      </c>
      <c r="N63" s="102" t="s">
        <v>594</v>
      </c>
      <c r="O63" s="101" t="s">
        <v>594</v>
      </c>
      <c r="P63" s="99" t="s">
        <v>594</v>
      </c>
      <c r="Q63" s="100"/>
      <c r="R63" s="101"/>
      <c r="S63" s="101" t="s">
        <v>594</v>
      </c>
      <c r="T63" s="101" t="s">
        <v>594</v>
      </c>
      <c r="U63" s="101" t="s">
        <v>594</v>
      </c>
      <c r="V63" s="101" t="s">
        <v>594</v>
      </c>
      <c r="W63" s="101" t="s">
        <v>594</v>
      </c>
      <c r="X63" s="98" t="s">
        <v>594</v>
      </c>
      <c r="Y63" s="98" t="s">
        <v>594</v>
      </c>
      <c r="Z63" s="98" t="s">
        <v>594</v>
      </c>
      <c r="AA63" s="98" t="s">
        <v>594</v>
      </c>
      <c r="AB63" s="98" t="s">
        <v>594</v>
      </c>
      <c r="AC63" s="98" t="s">
        <v>594</v>
      </c>
      <c r="AD63" s="98" t="s">
        <v>594</v>
      </c>
      <c r="AE63" s="98" t="s">
        <v>594</v>
      </c>
      <c r="AF63" s="98" t="s">
        <v>594</v>
      </c>
      <c r="AG63" s="98" t="s">
        <v>594</v>
      </c>
      <c r="AH63" s="98" t="s">
        <v>594</v>
      </c>
      <c r="AI63" s="98" t="s">
        <v>594</v>
      </c>
      <c r="AJ63" s="101" t="s">
        <v>594</v>
      </c>
      <c r="AK63" s="98" t="s">
        <v>594</v>
      </c>
      <c r="AL63" s="101" t="s">
        <v>594</v>
      </c>
      <c r="AM63" s="101" t="s">
        <v>594</v>
      </c>
      <c r="AN63" s="101" t="s">
        <v>594</v>
      </c>
      <c r="AO63" s="101" t="s">
        <v>594</v>
      </c>
      <c r="AP63" s="101" t="s">
        <v>594</v>
      </c>
      <c r="AQ63" s="98" t="s">
        <v>594</v>
      </c>
      <c r="AR63" s="98" t="s">
        <v>594</v>
      </c>
      <c r="AS63" s="98" t="s">
        <v>594</v>
      </c>
      <c r="AT63" s="98" t="s">
        <v>594</v>
      </c>
      <c r="AU63" s="98" t="s">
        <v>594</v>
      </c>
      <c r="AV63" s="98" t="s">
        <v>594</v>
      </c>
      <c r="AW63" s="98" t="s">
        <v>594</v>
      </c>
      <c r="AX63" s="95" t="s">
        <v>594</v>
      </c>
      <c r="AY63" s="95" t="s">
        <v>594</v>
      </c>
      <c r="AZ63" s="101" t="s">
        <v>594</v>
      </c>
      <c r="BA63" s="101" t="s">
        <v>594</v>
      </c>
      <c r="BB63" s="101" t="s">
        <v>594</v>
      </c>
      <c r="BC63" s="101" t="s">
        <v>594</v>
      </c>
      <c r="BD63" s="101" t="s">
        <v>594</v>
      </c>
      <c r="BE63" s="101" t="s">
        <v>594</v>
      </c>
      <c r="BF63" s="101" t="s">
        <v>594</v>
      </c>
      <c r="BG63" s="101" t="s">
        <v>594</v>
      </c>
      <c r="BH63" s="101" t="s">
        <v>594</v>
      </c>
      <c r="BI63" s="98" t="s">
        <v>594</v>
      </c>
      <c r="BJ63" s="101" t="s">
        <v>594</v>
      </c>
      <c r="BK63" s="101" t="s">
        <v>594</v>
      </c>
      <c r="BL63" s="101" t="s">
        <v>594</v>
      </c>
      <c r="BM63" s="101" t="s">
        <v>594</v>
      </c>
      <c r="BN63" s="95" t="s">
        <v>775</v>
      </c>
      <c r="BO63" s="101" t="s">
        <v>594</v>
      </c>
      <c r="BP63" s="101" t="s">
        <v>594</v>
      </c>
      <c r="BQ63" s="101" t="s">
        <v>594</v>
      </c>
      <c r="BR63" s="101" t="s">
        <v>594</v>
      </c>
      <c r="BS63" s="101" t="s">
        <v>594</v>
      </c>
      <c r="BT63" s="101" t="s">
        <v>594</v>
      </c>
      <c r="BU63" s="101" t="s">
        <v>594</v>
      </c>
      <c r="BV63" s="101" t="s">
        <v>594</v>
      </c>
      <c r="BW63" s="101" t="s">
        <v>594</v>
      </c>
      <c r="BX63" s="103" t="s">
        <v>594</v>
      </c>
      <c r="BY63" s="98" t="s">
        <v>594</v>
      </c>
      <c r="BZ63" s="98" t="s">
        <v>594</v>
      </c>
      <c r="CA63" s="98" t="s">
        <v>594</v>
      </c>
      <c r="CB63" s="98" t="s">
        <v>594</v>
      </c>
      <c r="CC63" s="97" t="s">
        <v>594</v>
      </c>
      <c r="CD63" s="98" t="s">
        <v>594</v>
      </c>
      <c r="CE63" s="98" t="s">
        <v>594</v>
      </c>
      <c r="CF63" s="98" t="s">
        <v>594</v>
      </c>
      <c r="CG63" s="98" t="s">
        <v>594</v>
      </c>
      <c r="CH63" s="98" t="s">
        <v>594</v>
      </c>
      <c r="CI63" s="98" t="s">
        <v>594</v>
      </c>
      <c r="CJ63" s="98" t="s">
        <v>594</v>
      </c>
      <c r="CK63" s="101" t="s">
        <v>594</v>
      </c>
      <c r="CL63" s="101" t="s">
        <v>594</v>
      </c>
      <c r="CM63" s="101" t="s">
        <v>594</v>
      </c>
      <c r="CN63" s="101" t="s">
        <v>594</v>
      </c>
      <c r="CO63" s="101" t="s">
        <v>594</v>
      </c>
      <c r="CP63" s="101" t="s">
        <v>594</v>
      </c>
      <c r="CQ63" s="101" t="s">
        <v>594</v>
      </c>
      <c r="CR63" s="101" t="s">
        <v>594</v>
      </c>
      <c r="CS63" s="101" t="s">
        <v>594</v>
      </c>
      <c r="CT63" s="101" t="s">
        <v>594</v>
      </c>
      <c r="CU63" s="101" t="s">
        <v>594</v>
      </c>
      <c r="CV63" s="100" t="s">
        <v>594</v>
      </c>
      <c r="CW63" s="101" t="s">
        <v>594</v>
      </c>
      <c r="CX63" s="101" t="s">
        <v>594</v>
      </c>
      <c r="CY63" s="101" t="s">
        <v>594</v>
      </c>
      <c r="CZ63" s="101" t="s">
        <v>594</v>
      </c>
      <c r="DA63" s="101" t="s">
        <v>594</v>
      </c>
      <c r="DB63" s="101" t="s">
        <v>594</v>
      </c>
      <c r="DC63" s="101" t="s">
        <v>594</v>
      </c>
      <c r="DD63" s="101" t="s">
        <v>594</v>
      </c>
      <c r="DE63" s="102" t="s">
        <v>594</v>
      </c>
      <c r="DF63" s="101" t="s">
        <v>594</v>
      </c>
      <c r="DG63" s="101" t="s">
        <v>594</v>
      </c>
      <c r="DH63" s="101" t="s">
        <v>594</v>
      </c>
      <c r="DI63" s="101" t="s">
        <v>594</v>
      </c>
      <c r="DJ63" s="101" t="s">
        <v>594</v>
      </c>
      <c r="DK63" s="101" t="s">
        <v>594</v>
      </c>
      <c r="DL63" s="102" t="s">
        <v>594</v>
      </c>
      <c r="DM63" s="101" t="s">
        <v>594</v>
      </c>
      <c r="DN63" s="101" t="s">
        <v>594</v>
      </c>
      <c r="DO63" s="100" t="s">
        <v>594</v>
      </c>
      <c r="DP63" s="101" t="s">
        <v>594</v>
      </c>
      <c r="DQ63" s="101" t="s">
        <v>594</v>
      </c>
      <c r="DR63" s="101" t="s">
        <v>594</v>
      </c>
      <c r="DS63" s="100" t="s">
        <v>594</v>
      </c>
      <c r="DT63" s="98" t="s">
        <v>594</v>
      </c>
      <c r="DU63" s="98" t="s">
        <v>594</v>
      </c>
      <c r="DV63" s="98" t="s">
        <v>594</v>
      </c>
      <c r="DW63" s="98" t="s">
        <v>594</v>
      </c>
      <c r="DX63" s="98" t="s">
        <v>594</v>
      </c>
      <c r="DY63" s="98" t="s">
        <v>594</v>
      </c>
      <c r="DZ63" s="98" t="s">
        <v>594</v>
      </c>
      <c r="EA63" s="98" t="s">
        <v>594</v>
      </c>
      <c r="EB63" s="98" t="s">
        <v>594</v>
      </c>
      <c r="EC63" s="98" t="s">
        <v>594</v>
      </c>
      <c r="ED63" s="98" t="s">
        <v>594</v>
      </c>
      <c r="EE63" s="98" t="s">
        <v>594</v>
      </c>
      <c r="EF63" s="98" t="s">
        <v>594</v>
      </c>
      <c r="EG63" s="98" t="s">
        <v>594</v>
      </c>
      <c r="EH63" s="98" t="s">
        <v>594</v>
      </c>
      <c r="EI63" s="98" t="s">
        <v>594</v>
      </c>
      <c r="EJ63" s="98" t="s">
        <v>594</v>
      </c>
      <c r="EK63" s="98" t="s">
        <v>594</v>
      </c>
      <c r="EL63" s="98" t="s">
        <v>594</v>
      </c>
      <c r="EM63" s="98" t="s">
        <v>594</v>
      </c>
      <c r="EN63" s="106" t="s">
        <v>594</v>
      </c>
      <c r="EO63" s="98" t="s">
        <v>594</v>
      </c>
      <c r="EP63" s="97" t="s">
        <v>594</v>
      </c>
      <c r="EQ63" s="98" t="s">
        <v>594</v>
      </c>
      <c r="ER63" s="98" t="s">
        <v>594</v>
      </c>
      <c r="ES63" s="97" t="s">
        <v>594</v>
      </c>
      <c r="ET63" s="98" t="s">
        <v>594</v>
      </c>
      <c r="EU63" s="98" t="s">
        <v>594</v>
      </c>
      <c r="EV63" s="98" t="s">
        <v>594</v>
      </c>
      <c r="EW63" s="98" t="s">
        <v>594</v>
      </c>
      <c r="EX63" s="98" t="s">
        <v>594</v>
      </c>
      <c r="EY63" s="98" t="s">
        <v>594</v>
      </c>
      <c r="EZ63" s="98" t="s">
        <v>594</v>
      </c>
      <c r="FA63" s="98" t="s">
        <v>594</v>
      </c>
      <c r="FB63" s="98" t="s">
        <v>594</v>
      </c>
      <c r="FC63" s="98" t="s">
        <v>594</v>
      </c>
      <c r="FD63" s="98" t="s">
        <v>594</v>
      </c>
      <c r="FE63" s="98" t="s">
        <v>594</v>
      </c>
      <c r="FF63" s="98"/>
      <c r="FG63" s="103" t="s">
        <v>594</v>
      </c>
      <c r="FH63" s="101" t="s">
        <v>594</v>
      </c>
      <c r="FI63" s="101" t="s">
        <v>594</v>
      </c>
      <c r="FJ63" s="101" t="s">
        <v>594</v>
      </c>
      <c r="FK63" s="101" t="s">
        <v>594</v>
      </c>
      <c r="FL63" s="98" t="s">
        <v>594</v>
      </c>
      <c r="FM63" s="98" t="s">
        <v>594</v>
      </c>
      <c r="FN63" s="98" t="s">
        <v>594</v>
      </c>
      <c r="FO63" s="98" t="s">
        <v>594</v>
      </c>
      <c r="FP63" s="98" t="s">
        <v>594</v>
      </c>
      <c r="FQ63" s="98" t="s">
        <v>594</v>
      </c>
      <c r="FR63" s="98" t="s">
        <v>594</v>
      </c>
      <c r="FS63" s="98" t="s">
        <v>594</v>
      </c>
      <c r="FT63" s="98" t="s">
        <v>594</v>
      </c>
      <c r="FU63" s="98" t="s">
        <v>594</v>
      </c>
      <c r="FV63" s="98" t="s">
        <v>594</v>
      </c>
      <c r="FW63" s="98" t="s">
        <v>594</v>
      </c>
      <c r="FX63" s="98" t="s">
        <v>594</v>
      </c>
      <c r="FY63" s="98" t="s">
        <v>594</v>
      </c>
      <c r="FZ63" s="98" t="s">
        <v>594</v>
      </c>
      <c r="GA63" s="98" t="s">
        <v>594</v>
      </c>
      <c r="GB63" s="98" t="s">
        <v>594</v>
      </c>
      <c r="GC63" s="98" t="s">
        <v>594</v>
      </c>
      <c r="GD63" s="98" t="s">
        <v>594</v>
      </c>
      <c r="GE63" s="97" t="s">
        <v>594</v>
      </c>
      <c r="GF63" s="102" t="s">
        <v>594</v>
      </c>
      <c r="GG63" s="102" t="s">
        <v>594</v>
      </c>
      <c r="GH63" s="101" t="s">
        <v>594</v>
      </c>
      <c r="GI63" s="101" t="s">
        <v>594</v>
      </c>
      <c r="GJ63" s="101" t="s">
        <v>594</v>
      </c>
      <c r="GK63" s="101" t="s">
        <v>594</v>
      </c>
      <c r="GL63" s="101" t="s">
        <v>594</v>
      </c>
      <c r="GM63" s="101" t="s">
        <v>594</v>
      </c>
      <c r="GN63" s="102" t="s">
        <v>594</v>
      </c>
      <c r="GO63" s="102" t="s">
        <v>594</v>
      </c>
      <c r="GP63" s="102" t="s">
        <v>594</v>
      </c>
      <c r="GQ63" s="102" t="s">
        <v>594</v>
      </c>
      <c r="GR63" s="101" t="s">
        <v>594</v>
      </c>
      <c r="GS63" s="101" t="s">
        <v>594</v>
      </c>
      <c r="GT63" s="101" t="s">
        <v>594</v>
      </c>
      <c r="GU63" s="101" t="s">
        <v>594</v>
      </c>
      <c r="GV63" s="102" t="s">
        <v>594</v>
      </c>
      <c r="GW63" s="101" t="s">
        <v>594</v>
      </c>
      <c r="GX63" s="101" t="s">
        <v>594</v>
      </c>
      <c r="GY63" s="98" t="s">
        <v>594</v>
      </c>
      <c r="GZ63" s="97" t="s">
        <v>594</v>
      </c>
      <c r="HA63" s="98" t="s">
        <v>594</v>
      </c>
      <c r="HB63" s="98" t="s">
        <v>594</v>
      </c>
      <c r="HC63" s="97" t="s">
        <v>594</v>
      </c>
      <c r="HD63" s="97" t="s">
        <v>594</v>
      </c>
      <c r="HE63" s="97" t="s">
        <v>594</v>
      </c>
      <c r="HF63" s="98" t="s">
        <v>594</v>
      </c>
      <c r="HG63" s="98" t="s">
        <v>594</v>
      </c>
      <c r="HH63" s="97" t="s">
        <v>594</v>
      </c>
      <c r="HI63" s="98" t="s">
        <v>594</v>
      </c>
      <c r="HJ63" s="97" t="s">
        <v>594</v>
      </c>
      <c r="HK63" s="98" t="s">
        <v>594</v>
      </c>
      <c r="HL63" s="97" t="s">
        <v>594</v>
      </c>
      <c r="HM63" s="98" t="s">
        <v>594</v>
      </c>
      <c r="HN63" s="98" t="s">
        <v>594</v>
      </c>
      <c r="HO63" s="98" t="s">
        <v>594</v>
      </c>
      <c r="HP63" s="98" t="s">
        <v>594</v>
      </c>
      <c r="HQ63" s="98" t="s">
        <v>594</v>
      </c>
      <c r="HR63" s="98" t="s">
        <v>594</v>
      </c>
      <c r="HS63" s="98" t="s">
        <v>594</v>
      </c>
      <c r="HT63" s="101" t="s">
        <v>594</v>
      </c>
      <c r="HU63" s="102" t="s">
        <v>594</v>
      </c>
      <c r="HV63" s="102" t="s">
        <v>594</v>
      </c>
      <c r="HW63" s="102" t="s">
        <v>594</v>
      </c>
      <c r="HX63" s="101" t="s">
        <v>594</v>
      </c>
      <c r="HY63" s="102" t="s">
        <v>594</v>
      </c>
      <c r="HZ63" s="101" t="s">
        <v>594</v>
      </c>
      <c r="IA63" s="101" t="s">
        <v>594</v>
      </c>
      <c r="IB63" s="101" t="s">
        <v>594</v>
      </c>
      <c r="IC63" s="101" t="s">
        <v>594</v>
      </c>
      <c r="ID63" s="101" t="s">
        <v>594</v>
      </c>
      <c r="IE63" s="101" t="s">
        <v>594</v>
      </c>
      <c r="IF63" s="97" t="s">
        <v>594</v>
      </c>
      <c r="IG63" s="98" t="s">
        <v>594</v>
      </c>
      <c r="IH63" s="101" t="s">
        <v>594</v>
      </c>
      <c r="II63" s="101" t="s">
        <v>594</v>
      </c>
      <c r="IJ63" s="101" t="s">
        <v>594</v>
      </c>
      <c r="IK63" s="98" t="s">
        <v>594</v>
      </c>
      <c r="IL63" s="97" t="s">
        <v>594</v>
      </c>
      <c r="IM63" s="98" t="s">
        <v>594</v>
      </c>
      <c r="IN63" s="98" t="s">
        <v>594</v>
      </c>
      <c r="IO63" s="98" t="s">
        <v>594</v>
      </c>
      <c r="IP63" s="98" t="s">
        <v>594</v>
      </c>
      <c r="IQ63" s="98" t="s">
        <v>594</v>
      </c>
      <c r="IR63" s="103" t="s">
        <v>594</v>
      </c>
      <c r="IS63" s="103" t="s">
        <v>594</v>
      </c>
      <c r="IT63" s="103" t="s">
        <v>594</v>
      </c>
      <c r="IU63" s="97" t="s">
        <v>594</v>
      </c>
      <c r="IV63" s="98" t="s">
        <v>594</v>
      </c>
      <c r="IW63" s="97" t="s">
        <v>594</v>
      </c>
      <c r="IX63" s="103" t="s">
        <v>594</v>
      </c>
      <c r="IY63" s="103" t="s">
        <v>594</v>
      </c>
      <c r="IZ63" s="98" t="s">
        <v>594</v>
      </c>
      <c r="JA63" s="97" t="s">
        <v>594</v>
      </c>
      <c r="JB63" s="98" t="s">
        <v>594</v>
      </c>
      <c r="JC63" s="98" t="s">
        <v>594</v>
      </c>
      <c r="JD63" s="98" t="s">
        <v>594</v>
      </c>
      <c r="JE63" s="98" t="s">
        <v>594</v>
      </c>
      <c r="JF63" s="98" t="s">
        <v>594</v>
      </c>
      <c r="JG63" s="98" t="s">
        <v>594</v>
      </c>
      <c r="JH63" s="98" t="s">
        <v>594</v>
      </c>
      <c r="JI63" s="98" t="s">
        <v>594</v>
      </c>
      <c r="JJ63" s="98" t="s">
        <v>594</v>
      </c>
      <c r="JK63" s="98" t="s">
        <v>594</v>
      </c>
      <c r="JL63" s="102" t="s">
        <v>594</v>
      </c>
      <c r="JM63" s="98" t="s">
        <v>594</v>
      </c>
      <c r="JN63" s="98" t="s">
        <v>594</v>
      </c>
      <c r="JO63" s="98" t="s">
        <v>594</v>
      </c>
      <c r="JP63" s="98" t="s">
        <v>594</v>
      </c>
      <c r="JQ63" s="98" t="s">
        <v>594</v>
      </c>
      <c r="JR63" s="98" t="s">
        <v>594</v>
      </c>
      <c r="JS63" s="98" t="s">
        <v>594</v>
      </c>
      <c r="JT63" s="98" t="s">
        <v>594</v>
      </c>
      <c r="JU63" s="98" t="s">
        <v>594</v>
      </c>
      <c r="JV63" s="98" t="s">
        <v>594</v>
      </c>
      <c r="JW63" s="104" t="s">
        <v>594</v>
      </c>
    </row>
  </sheetData>
  <mergeCells count="9">
    <mergeCell ref="A52:A54"/>
    <mergeCell ref="A56:A59"/>
    <mergeCell ref="A61:A63"/>
    <mergeCell ref="A6:A8"/>
    <mergeCell ref="A9:A10"/>
    <mergeCell ref="A13:A21"/>
    <mergeCell ref="A23:A33"/>
    <mergeCell ref="A36:A41"/>
    <mergeCell ref="A43:A49"/>
  </mergeCells>
  <pageMargins left="0.7" right="0.7" top="0.75" bottom="0.75" header="0.3" footer="0.3"/>
  <pageSetup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G359"/>
  <sheetViews>
    <sheetView workbookViewId="0" topLeftCell="A1">
      <pane ySplit="2" topLeftCell="A3" activePane="bottomLeft" state="frozen"/>
      <selection pane="topLeft" activeCell="A1" sqref="A1"/>
      <selection pane="bottomLeft" activeCell="A3" sqref="A3"/>
    </sheetView>
  </sheetViews>
  <sheetFormatPr defaultRowHeight="12.75"/>
  <cols>
    <col min="1" max="1" width="1.75" style="160" customWidth="1"/>
    <col min="2" max="3" width="26.125" style="160" customWidth="1"/>
    <col min="4" max="5" width="47.125" style="160" customWidth="1"/>
    <col min="6" max="7" width="36.625" style="160" customWidth="1"/>
  </cols>
  <sheetData>
    <row r="1" ht="12.75">
      <c r="A1" s="159" t="s">
        <v>814</v>
      </c>
    </row>
    <row r="2" spans="1:7" ht="12.75">
      <c r="A2" s="160" t="s">
        <v>815</v>
      </c>
      <c r="B2" s="160" t="s">
        <v>816</v>
      </c>
      <c r="C2" s="160" t="s">
        <v>817</v>
      </c>
      <c r="D2" s="160" t="s">
        <v>818</v>
      </c>
      <c r="E2" s="160" t="s">
        <v>819</v>
      </c>
      <c r="F2" s="160" t="s">
        <v>820</v>
      </c>
      <c r="G2" s="160" t="s">
        <v>821</v>
      </c>
    </row>
    <row r="3" ht="12.75">
      <c r="A3" s="161" t="s">
        <v>822</v>
      </c>
    </row>
    <row r="4" spans="1:7" ht="12.75">
      <c r="A4" s="161"/>
      <c r="B4" s="162" t="s">
        <v>288</v>
      </c>
      <c r="C4" s="162" t="s">
        <v>36</v>
      </c>
      <c r="D4" s="162" t="s">
        <v>823</v>
      </c>
      <c r="E4" s="162" t="s">
        <v>824</v>
      </c>
      <c r="F4" s="162" t="s">
        <v>825</v>
      </c>
      <c r="G4" s="163" t="s">
        <v>826</v>
      </c>
    </row>
    <row r="5" spans="1:7" ht="12.75">
      <c r="A5" s="161"/>
      <c r="B5" s="162" t="s">
        <v>289</v>
      </c>
      <c r="C5" s="162" t="s">
        <v>37</v>
      </c>
      <c r="D5" s="162" t="s">
        <v>827</v>
      </c>
      <c r="E5" s="162" t="s">
        <v>828</v>
      </c>
      <c r="F5" s="162" t="s">
        <v>829</v>
      </c>
      <c r="G5" s="163" t="s">
        <v>826</v>
      </c>
    </row>
    <row r="6" spans="1:7" ht="12.75">
      <c r="A6" s="161"/>
      <c r="B6" s="162" t="s">
        <v>352</v>
      </c>
      <c r="C6" s="162" t="s">
        <v>87</v>
      </c>
      <c r="D6" s="162" t="s">
        <v>830</v>
      </c>
      <c r="E6" s="162" t="s">
        <v>831</v>
      </c>
      <c r="F6" s="162" t="s">
        <v>832</v>
      </c>
      <c r="G6" s="162" t="s">
        <v>833</v>
      </c>
    </row>
    <row r="7" spans="1:7" ht="12.75">
      <c r="A7" s="161"/>
      <c r="B7" s="162" t="s">
        <v>290</v>
      </c>
      <c r="C7" s="162" t="s">
        <v>38</v>
      </c>
      <c r="D7" s="162" t="s">
        <v>834</v>
      </c>
      <c r="E7" s="162" t="s">
        <v>835</v>
      </c>
      <c r="F7" s="162" t="s">
        <v>836</v>
      </c>
      <c r="G7" s="163" t="s">
        <v>826</v>
      </c>
    </row>
    <row r="8" spans="1:7" ht="12.75">
      <c r="A8" s="161"/>
      <c r="B8" s="162" t="s">
        <v>293</v>
      </c>
      <c r="C8" s="162" t="s">
        <v>41</v>
      </c>
      <c r="D8" s="162" t="s">
        <v>837</v>
      </c>
      <c r="E8" s="162" t="s">
        <v>838</v>
      </c>
      <c r="F8" s="162" t="s">
        <v>839</v>
      </c>
      <c r="G8" s="163" t="s">
        <v>826</v>
      </c>
    </row>
    <row r="9" spans="1:7" ht="12.75">
      <c r="A9" s="161"/>
      <c r="B9" s="162" t="s">
        <v>294</v>
      </c>
      <c r="C9" s="162" t="s">
        <v>42</v>
      </c>
      <c r="D9" s="162" t="s">
        <v>840</v>
      </c>
      <c r="E9" s="162" t="s">
        <v>840</v>
      </c>
      <c r="F9" s="162" t="s">
        <v>841</v>
      </c>
      <c r="G9" s="163" t="s">
        <v>826</v>
      </c>
    </row>
    <row r="10" spans="1:7" ht="12.75">
      <c r="A10" s="161"/>
      <c r="B10" s="162" t="s">
        <v>291</v>
      </c>
      <c r="C10" s="162" t="s">
        <v>39</v>
      </c>
      <c r="D10" s="162" t="s">
        <v>842</v>
      </c>
      <c r="E10" s="162" t="s">
        <v>843</v>
      </c>
      <c r="F10" s="162" t="s">
        <v>844</v>
      </c>
      <c r="G10" s="163" t="s">
        <v>826</v>
      </c>
    </row>
    <row r="11" spans="1:7" ht="12.75">
      <c r="A11" s="161"/>
      <c r="B11" s="162" t="s">
        <v>363</v>
      </c>
      <c r="C11" s="162" t="s">
        <v>95</v>
      </c>
      <c r="D11" s="162" t="s">
        <v>845</v>
      </c>
      <c r="E11" s="162" t="s">
        <v>846</v>
      </c>
      <c r="F11" s="162" t="s">
        <v>847</v>
      </c>
      <c r="G11" s="163" t="s">
        <v>826</v>
      </c>
    </row>
    <row r="12" spans="1:7" ht="12.75">
      <c r="A12" s="161"/>
      <c r="B12" s="162" t="s">
        <v>295</v>
      </c>
      <c r="C12" s="162" t="s">
        <v>43</v>
      </c>
      <c r="D12" s="162" t="s">
        <v>848</v>
      </c>
      <c r="E12" s="162" t="s">
        <v>849</v>
      </c>
      <c r="F12" s="162" t="s">
        <v>850</v>
      </c>
      <c r="G12" s="163" t="s">
        <v>826</v>
      </c>
    </row>
    <row r="13" spans="1:7" ht="12.75">
      <c r="A13" s="161"/>
      <c r="B13" s="162" t="s">
        <v>356</v>
      </c>
      <c r="C13" s="162" t="s">
        <v>91</v>
      </c>
      <c r="D13" s="162" t="s">
        <v>851</v>
      </c>
      <c r="E13" s="162" t="s">
        <v>852</v>
      </c>
      <c r="F13" s="162" t="s">
        <v>853</v>
      </c>
      <c r="G13" s="162" t="s">
        <v>854</v>
      </c>
    </row>
    <row r="14" spans="1:7" ht="12.75">
      <c r="A14" s="161"/>
      <c r="B14" s="162" t="s">
        <v>355</v>
      </c>
      <c r="C14" s="162" t="s">
        <v>90</v>
      </c>
      <c r="D14" s="162" t="s">
        <v>855</v>
      </c>
      <c r="E14" s="162" t="s">
        <v>856</v>
      </c>
      <c r="F14" s="162" t="s">
        <v>857</v>
      </c>
      <c r="G14" s="163" t="s">
        <v>826</v>
      </c>
    </row>
    <row r="15" spans="1:7" ht="12.75">
      <c r="A15" s="161"/>
      <c r="B15" s="162" t="s">
        <v>322</v>
      </c>
      <c r="C15" s="162" t="s">
        <v>68</v>
      </c>
      <c r="D15" s="162" t="s">
        <v>858</v>
      </c>
      <c r="E15" s="162" t="s">
        <v>859</v>
      </c>
      <c r="F15" s="162" t="s">
        <v>860</v>
      </c>
      <c r="G15" s="163" t="s">
        <v>826</v>
      </c>
    </row>
    <row r="16" spans="1:7" ht="12.75">
      <c r="A16" s="161"/>
      <c r="B16" s="162" t="s">
        <v>292</v>
      </c>
      <c r="C16" s="162" t="s">
        <v>40</v>
      </c>
      <c r="D16" s="162" t="s">
        <v>861</v>
      </c>
      <c r="E16" s="162" t="s">
        <v>862</v>
      </c>
      <c r="F16" s="162" t="s">
        <v>863</v>
      </c>
      <c r="G16" s="163" t="s">
        <v>826</v>
      </c>
    </row>
    <row r="17" spans="1:7" ht="12.75">
      <c r="A17" s="161"/>
      <c r="B17" s="162" t="s">
        <v>354</v>
      </c>
      <c r="C17" s="162" t="s">
        <v>89</v>
      </c>
      <c r="D17" s="162" t="s">
        <v>864</v>
      </c>
      <c r="E17" s="162" t="s">
        <v>864</v>
      </c>
      <c r="F17" s="162" t="s">
        <v>865</v>
      </c>
      <c r="G17" s="162" t="s">
        <v>854</v>
      </c>
    </row>
    <row r="18" spans="1:7" ht="12.75">
      <c r="A18" s="161"/>
      <c r="B18" s="162" t="s">
        <v>866</v>
      </c>
      <c r="C18" s="162" t="s">
        <v>867</v>
      </c>
      <c r="D18" s="162" t="s">
        <v>868</v>
      </c>
      <c r="E18" s="162" t="s">
        <v>869</v>
      </c>
      <c r="F18" s="162" t="s">
        <v>870</v>
      </c>
      <c r="G18" s="162" t="s">
        <v>854</v>
      </c>
    </row>
    <row r="19" spans="1:7" ht="12.75">
      <c r="A19" s="161"/>
      <c r="B19" s="162" t="s">
        <v>303</v>
      </c>
      <c r="C19" s="162" t="s">
        <v>51</v>
      </c>
      <c r="D19" s="162" t="s">
        <v>871</v>
      </c>
      <c r="E19" s="162" t="s">
        <v>872</v>
      </c>
      <c r="F19" s="162" t="s">
        <v>873</v>
      </c>
      <c r="G19" s="163" t="s">
        <v>826</v>
      </c>
    </row>
    <row r="20" spans="1:7" ht="12.75">
      <c r="A20" s="161"/>
      <c r="B20" s="162" t="s">
        <v>302</v>
      </c>
      <c r="C20" s="162" t="s">
        <v>50</v>
      </c>
      <c r="D20" s="162" t="s">
        <v>874</v>
      </c>
      <c r="E20" s="162" t="s">
        <v>875</v>
      </c>
      <c r="F20" s="162" t="s">
        <v>876</v>
      </c>
      <c r="G20" s="163" t="s">
        <v>826</v>
      </c>
    </row>
    <row r="21" spans="1:7" ht="12.75">
      <c r="A21" s="161"/>
      <c r="B21" s="162" t="s">
        <v>353</v>
      </c>
      <c r="C21" s="162" t="s">
        <v>88</v>
      </c>
      <c r="D21" s="162" t="s">
        <v>877</v>
      </c>
      <c r="E21" s="162" t="s">
        <v>862</v>
      </c>
      <c r="F21" s="162" t="s">
        <v>878</v>
      </c>
      <c r="G21" s="162" t="s">
        <v>854</v>
      </c>
    </row>
    <row r="22" spans="1:7" ht="12.75">
      <c r="A22" s="161"/>
      <c r="B22" s="162" t="s">
        <v>357</v>
      </c>
      <c r="C22" s="162" t="s">
        <v>92</v>
      </c>
      <c r="D22" s="162" t="s">
        <v>879</v>
      </c>
      <c r="E22" s="162" t="s">
        <v>862</v>
      </c>
      <c r="F22" s="162" t="s">
        <v>880</v>
      </c>
      <c r="G22" s="162" t="s">
        <v>854</v>
      </c>
    </row>
    <row r="23" spans="1:7" ht="12.75">
      <c r="A23" s="161"/>
      <c r="B23" s="162" t="s">
        <v>881</v>
      </c>
      <c r="C23" s="162" t="s">
        <v>93</v>
      </c>
      <c r="D23" s="162" t="s">
        <v>882</v>
      </c>
      <c r="E23" s="162" t="s">
        <v>883</v>
      </c>
      <c r="F23" s="162" t="s">
        <v>884</v>
      </c>
      <c r="G23" s="162" t="s">
        <v>854</v>
      </c>
    </row>
    <row r="24" spans="1:7" ht="12.75">
      <c r="A24" s="161"/>
      <c r="B24" s="162" t="s">
        <v>885</v>
      </c>
      <c r="C24" s="162" t="s">
        <v>886</v>
      </c>
      <c r="D24" s="162" t="s">
        <v>887</v>
      </c>
      <c r="E24" s="162" t="s">
        <v>888</v>
      </c>
      <c r="F24" s="162" t="s">
        <v>889</v>
      </c>
      <c r="G24" s="162" t="s">
        <v>854</v>
      </c>
    </row>
    <row r="25" spans="1:7" ht="12.75">
      <c r="A25" s="161"/>
      <c r="B25" s="162" t="s">
        <v>362</v>
      </c>
      <c r="C25" s="162" t="s">
        <v>94</v>
      </c>
      <c r="D25" s="162" t="s">
        <v>890</v>
      </c>
      <c r="E25" s="162" t="s">
        <v>891</v>
      </c>
      <c r="F25" s="162" t="s">
        <v>892</v>
      </c>
      <c r="G25" s="162" t="s">
        <v>854</v>
      </c>
    </row>
    <row r="26" spans="1:7" ht="12.75">
      <c r="A26" s="161"/>
      <c r="B26" s="162" t="s">
        <v>893</v>
      </c>
      <c r="C26" s="162" t="s">
        <v>53</v>
      </c>
      <c r="D26" s="162" t="s">
        <v>894</v>
      </c>
      <c r="E26" s="162" t="s">
        <v>862</v>
      </c>
      <c r="F26" s="162" t="s">
        <v>895</v>
      </c>
      <c r="G26" s="162" t="s">
        <v>854</v>
      </c>
    </row>
    <row r="27" spans="1:7" ht="12.75">
      <c r="A27" s="161"/>
      <c r="B27" s="162" t="s">
        <v>304</v>
      </c>
      <c r="C27" s="162" t="s">
        <v>52</v>
      </c>
      <c r="D27" s="162" t="s">
        <v>896</v>
      </c>
      <c r="E27" s="162" t="s">
        <v>897</v>
      </c>
      <c r="F27" s="162" t="s">
        <v>898</v>
      </c>
      <c r="G27" s="163" t="s">
        <v>826</v>
      </c>
    </row>
    <row r="28" spans="1:7" ht="12.75">
      <c r="A28" s="161"/>
      <c r="B28" s="162" t="s">
        <v>338</v>
      </c>
      <c r="C28" s="162" t="s">
        <v>80</v>
      </c>
      <c r="D28" s="162" t="s">
        <v>594</v>
      </c>
      <c r="E28" s="162" t="s">
        <v>594</v>
      </c>
      <c r="F28" s="162" t="s">
        <v>594</v>
      </c>
      <c r="G28" s="162" t="s">
        <v>854</v>
      </c>
    </row>
    <row r="29" spans="1:7" ht="12.75">
      <c r="A29" s="161"/>
      <c r="B29" s="162" t="s">
        <v>346</v>
      </c>
      <c r="C29" s="162" t="s">
        <v>82</v>
      </c>
      <c r="D29" s="162" t="s">
        <v>899</v>
      </c>
      <c r="E29" s="162" t="s">
        <v>900</v>
      </c>
      <c r="F29" s="162" t="s">
        <v>901</v>
      </c>
      <c r="G29" s="162" t="s">
        <v>854</v>
      </c>
    </row>
    <row r="30" spans="1:7" ht="12.75">
      <c r="A30" s="161"/>
      <c r="B30" s="162" t="s">
        <v>902</v>
      </c>
      <c r="C30" s="162" t="s">
        <v>903</v>
      </c>
      <c r="D30" s="162" t="s">
        <v>904</v>
      </c>
      <c r="E30" s="162" t="s">
        <v>905</v>
      </c>
      <c r="F30" s="162" t="s">
        <v>906</v>
      </c>
      <c r="G30" s="162" t="s">
        <v>854</v>
      </c>
    </row>
    <row r="31" ht="12.75">
      <c r="A31" s="164" t="s">
        <v>907</v>
      </c>
    </row>
    <row r="32" spans="1:7" ht="12.75">
      <c r="A32" s="164"/>
      <c r="B32" s="162" t="s">
        <v>350</v>
      </c>
      <c r="C32" s="162" t="s">
        <v>85</v>
      </c>
      <c r="D32" s="162" t="s">
        <v>908</v>
      </c>
      <c r="E32" s="162" t="s">
        <v>909</v>
      </c>
      <c r="F32" s="162" t="s">
        <v>910</v>
      </c>
      <c r="G32" s="162" t="s">
        <v>854</v>
      </c>
    </row>
    <row r="33" spans="1:7" ht="12.75">
      <c r="A33" s="164"/>
      <c r="B33" s="162" t="s">
        <v>351</v>
      </c>
      <c r="C33" s="162" t="s">
        <v>86</v>
      </c>
      <c r="D33" s="162" t="s">
        <v>911</v>
      </c>
      <c r="E33" s="162" t="s">
        <v>912</v>
      </c>
      <c r="F33" s="162" t="s">
        <v>913</v>
      </c>
      <c r="G33" s="162" t="s">
        <v>854</v>
      </c>
    </row>
    <row r="34" spans="1:7" ht="12.75">
      <c r="A34" s="164"/>
      <c r="B34" s="162" t="s">
        <v>349</v>
      </c>
      <c r="C34" s="162" t="s">
        <v>84</v>
      </c>
      <c r="D34" s="162" t="s">
        <v>914</v>
      </c>
      <c r="E34" s="162" t="s">
        <v>915</v>
      </c>
      <c r="F34" s="162" t="s">
        <v>916</v>
      </c>
      <c r="G34" s="162" t="s">
        <v>854</v>
      </c>
    </row>
    <row r="35" spans="1:7" ht="12.75">
      <c r="A35" s="164"/>
      <c r="B35" s="162" t="s">
        <v>348</v>
      </c>
      <c r="C35" s="162" t="s">
        <v>83</v>
      </c>
      <c r="D35" s="162" t="s">
        <v>917</v>
      </c>
      <c r="E35" s="162" t="s">
        <v>918</v>
      </c>
      <c r="F35" s="162" t="s">
        <v>919</v>
      </c>
      <c r="G35" s="162" t="s">
        <v>854</v>
      </c>
    </row>
    <row r="36" ht="12.75">
      <c r="A36" s="165" t="s">
        <v>920</v>
      </c>
    </row>
    <row r="37" spans="1:7" ht="12.75">
      <c r="A37" s="165"/>
      <c r="B37" s="162" t="s">
        <v>921</v>
      </c>
      <c r="C37" s="162" t="s">
        <v>922</v>
      </c>
      <c r="D37" s="162" t="s">
        <v>923</v>
      </c>
      <c r="E37" s="162" t="s">
        <v>862</v>
      </c>
      <c r="F37" s="162" t="s">
        <v>924</v>
      </c>
      <c r="G37" s="162" t="s">
        <v>854</v>
      </c>
    </row>
    <row r="38" spans="1:7" ht="12.75">
      <c r="A38" s="165"/>
      <c r="B38" s="162" t="s">
        <v>925</v>
      </c>
      <c r="C38" s="162" t="s">
        <v>926</v>
      </c>
      <c r="D38" s="162" t="s">
        <v>927</v>
      </c>
      <c r="E38" s="162" t="s">
        <v>928</v>
      </c>
      <c r="F38" s="162" t="s">
        <v>929</v>
      </c>
      <c r="G38" s="162" t="s">
        <v>854</v>
      </c>
    </row>
    <row r="39" spans="1:7" ht="12.75">
      <c r="A39" s="165"/>
      <c r="B39" s="162" t="s">
        <v>398</v>
      </c>
      <c r="C39" s="162" t="s">
        <v>930</v>
      </c>
      <c r="D39" s="162" t="s">
        <v>931</v>
      </c>
      <c r="E39" s="162" t="s">
        <v>932</v>
      </c>
      <c r="F39" s="162" t="s">
        <v>933</v>
      </c>
      <c r="G39" s="162" t="s">
        <v>854</v>
      </c>
    </row>
    <row r="40" spans="1:7" ht="12.75">
      <c r="A40" s="165"/>
      <c r="B40" s="162" t="s">
        <v>934</v>
      </c>
      <c r="C40" s="162" t="s">
        <v>935</v>
      </c>
      <c r="D40" s="162" t="s">
        <v>594</v>
      </c>
      <c r="E40" s="162" t="s">
        <v>936</v>
      </c>
      <c r="F40" s="162" t="s">
        <v>937</v>
      </c>
      <c r="G40" s="162" t="s">
        <v>854</v>
      </c>
    </row>
    <row r="41" spans="1:7" ht="12.75">
      <c r="A41" s="165"/>
      <c r="B41" s="162" t="s">
        <v>938</v>
      </c>
      <c r="C41" s="162" t="s">
        <v>939</v>
      </c>
      <c r="D41" s="162" t="s">
        <v>940</v>
      </c>
      <c r="E41" s="162" t="s">
        <v>928</v>
      </c>
      <c r="F41" s="162" t="s">
        <v>941</v>
      </c>
      <c r="G41" s="162" t="s">
        <v>854</v>
      </c>
    </row>
    <row r="42" spans="1:7" ht="12.75">
      <c r="A42" s="165"/>
      <c r="B42" s="162" t="s">
        <v>942</v>
      </c>
      <c r="C42" s="162" t="s">
        <v>943</v>
      </c>
      <c r="D42" s="162" t="s">
        <v>594</v>
      </c>
      <c r="E42" s="162" t="s">
        <v>944</v>
      </c>
      <c r="F42" s="162" t="s">
        <v>945</v>
      </c>
      <c r="G42" s="162" t="s">
        <v>854</v>
      </c>
    </row>
    <row r="43" spans="1:7" ht="12.75">
      <c r="A43" s="165"/>
      <c r="B43" s="162" t="s">
        <v>946</v>
      </c>
      <c r="C43" s="162" t="s">
        <v>947</v>
      </c>
      <c r="D43" s="162" t="s">
        <v>948</v>
      </c>
      <c r="E43" s="162" t="s">
        <v>883</v>
      </c>
      <c r="F43" s="162" t="s">
        <v>949</v>
      </c>
      <c r="G43" s="162" t="s">
        <v>854</v>
      </c>
    </row>
    <row r="44" spans="1:7" ht="12.75">
      <c r="A44" s="165"/>
      <c r="B44" s="162" t="s">
        <v>950</v>
      </c>
      <c r="C44" s="162" t="s">
        <v>951</v>
      </c>
      <c r="D44" s="162" t="s">
        <v>594</v>
      </c>
      <c r="E44" s="162" t="s">
        <v>952</v>
      </c>
      <c r="F44" s="162" t="s">
        <v>953</v>
      </c>
      <c r="G44" s="162" t="s">
        <v>854</v>
      </c>
    </row>
    <row r="45" spans="1:7" ht="12.75">
      <c r="A45" s="165"/>
      <c r="B45" s="162" t="s">
        <v>954</v>
      </c>
      <c r="C45" s="162" t="s">
        <v>109</v>
      </c>
      <c r="D45" s="162" t="s">
        <v>955</v>
      </c>
      <c r="E45" s="162" t="s">
        <v>956</v>
      </c>
      <c r="F45" s="162" t="s">
        <v>957</v>
      </c>
      <c r="G45" s="163" t="s">
        <v>826</v>
      </c>
    </row>
    <row r="46" spans="1:7" ht="12.75">
      <c r="A46" s="165"/>
      <c r="B46" s="162" t="s">
        <v>379</v>
      </c>
      <c r="C46" s="162" t="s">
        <v>111</v>
      </c>
      <c r="D46" s="162" t="s">
        <v>958</v>
      </c>
      <c r="E46" s="162" t="s">
        <v>958</v>
      </c>
      <c r="F46" s="162" t="s">
        <v>959</v>
      </c>
      <c r="G46" s="162" t="s">
        <v>854</v>
      </c>
    </row>
    <row r="47" spans="1:7" ht="12.75">
      <c r="A47" s="165"/>
      <c r="B47" s="162" t="s">
        <v>336</v>
      </c>
      <c r="C47" s="162" t="s">
        <v>78</v>
      </c>
      <c r="D47" s="162" t="s">
        <v>960</v>
      </c>
      <c r="E47" s="162" t="s">
        <v>961</v>
      </c>
      <c r="F47" s="162" t="s">
        <v>962</v>
      </c>
      <c r="G47" s="163" t="s">
        <v>826</v>
      </c>
    </row>
    <row r="48" spans="1:7" ht="12.75">
      <c r="A48" s="165"/>
      <c r="B48" s="162" t="s">
        <v>963</v>
      </c>
      <c r="C48" s="162" t="s">
        <v>964</v>
      </c>
      <c r="D48" s="162" t="s">
        <v>594</v>
      </c>
      <c r="E48" s="162" t="s">
        <v>965</v>
      </c>
      <c r="F48" s="162" t="s">
        <v>966</v>
      </c>
      <c r="G48" s="162" t="s">
        <v>854</v>
      </c>
    </row>
    <row r="49" spans="1:7" ht="12.75">
      <c r="A49" s="165"/>
      <c r="B49" s="162" t="s">
        <v>387</v>
      </c>
      <c r="C49" s="162" t="s">
        <v>115</v>
      </c>
      <c r="D49" s="162" t="s">
        <v>967</v>
      </c>
      <c r="E49" s="162" t="s">
        <v>968</v>
      </c>
      <c r="F49" s="162" t="s">
        <v>969</v>
      </c>
      <c r="G49" s="162" t="s">
        <v>854</v>
      </c>
    </row>
    <row r="50" spans="1:7" ht="12.75">
      <c r="A50" s="165"/>
      <c r="B50" s="162" t="s">
        <v>970</v>
      </c>
      <c r="C50" s="162" t="s">
        <v>971</v>
      </c>
      <c r="D50" s="162" t="s">
        <v>971</v>
      </c>
      <c r="E50" s="162" t="s">
        <v>971</v>
      </c>
      <c r="F50" s="162" t="s">
        <v>972</v>
      </c>
      <c r="G50" s="162" t="s">
        <v>854</v>
      </c>
    </row>
    <row r="51" spans="1:7" ht="12.75">
      <c r="A51" s="165"/>
      <c r="B51" s="162" t="s">
        <v>973</v>
      </c>
      <c r="C51" s="162" t="s">
        <v>973</v>
      </c>
      <c r="D51" s="162" t="s">
        <v>594</v>
      </c>
      <c r="E51" s="162" t="s">
        <v>594</v>
      </c>
      <c r="F51" s="162" t="s">
        <v>594</v>
      </c>
      <c r="G51" s="162" t="s">
        <v>854</v>
      </c>
    </row>
    <row r="52" spans="1:7" ht="12.75">
      <c r="A52" s="165"/>
      <c r="B52" s="162" t="s">
        <v>974</v>
      </c>
      <c r="C52" s="162" t="s">
        <v>975</v>
      </c>
      <c r="D52" s="162" t="s">
        <v>976</v>
      </c>
      <c r="E52" s="162" t="s">
        <v>977</v>
      </c>
      <c r="F52" s="162" t="s">
        <v>978</v>
      </c>
      <c r="G52" s="162" t="s">
        <v>854</v>
      </c>
    </row>
    <row r="53" spans="1:7" ht="12.75">
      <c r="A53" s="165"/>
      <c r="B53" s="162" t="s">
        <v>979</v>
      </c>
      <c r="C53" s="162" t="s">
        <v>980</v>
      </c>
      <c r="D53" s="162" t="s">
        <v>981</v>
      </c>
      <c r="E53" s="162" t="s">
        <v>982</v>
      </c>
      <c r="F53" s="162" t="s">
        <v>983</v>
      </c>
      <c r="G53" s="162" t="s">
        <v>854</v>
      </c>
    </row>
    <row r="54" spans="1:7" ht="12.75">
      <c r="A54" s="165"/>
      <c r="B54" s="162" t="s">
        <v>984</v>
      </c>
      <c r="C54" s="162" t="s">
        <v>985</v>
      </c>
      <c r="D54" s="162" t="s">
        <v>594</v>
      </c>
      <c r="E54" s="162" t="s">
        <v>986</v>
      </c>
      <c r="F54" s="162" t="s">
        <v>987</v>
      </c>
      <c r="G54" s="162" t="s">
        <v>854</v>
      </c>
    </row>
    <row r="55" spans="1:7" ht="12.75">
      <c r="A55" s="165"/>
      <c r="B55" s="162" t="s">
        <v>988</v>
      </c>
      <c r="C55" s="162" t="s">
        <v>989</v>
      </c>
      <c r="D55" s="162" t="s">
        <v>990</v>
      </c>
      <c r="E55" s="162" t="s">
        <v>982</v>
      </c>
      <c r="F55" s="162" t="s">
        <v>991</v>
      </c>
      <c r="G55" s="162" t="s">
        <v>854</v>
      </c>
    </row>
    <row r="56" spans="1:7" ht="12.75">
      <c r="A56" s="165"/>
      <c r="B56" s="162" t="s">
        <v>992</v>
      </c>
      <c r="C56" s="162" t="s">
        <v>114</v>
      </c>
      <c r="D56" s="162" t="s">
        <v>993</v>
      </c>
      <c r="E56" s="162" t="s">
        <v>993</v>
      </c>
      <c r="F56" s="162" t="s">
        <v>994</v>
      </c>
      <c r="G56" s="163" t="s">
        <v>826</v>
      </c>
    </row>
    <row r="57" spans="1:7" ht="12.75">
      <c r="A57" s="165"/>
      <c r="B57" s="162" t="s">
        <v>995</v>
      </c>
      <c r="C57" s="162" t="s">
        <v>136</v>
      </c>
      <c r="D57" s="162" t="s">
        <v>996</v>
      </c>
      <c r="E57" s="162" t="s">
        <v>997</v>
      </c>
      <c r="F57" s="162" t="s">
        <v>998</v>
      </c>
      <c r="G57" s="162" t="s">
        <v>854</v>
      </c>
    </row>
    <row r="58" spans="1:7" ht="12.75">
      <c r="A58" s="165"/>
      <c r="B58" s="162" t="s">
        <v>999</v>
      </c>
      <c r="C58" s="162" t="s">
        <v>1000</v>
      </c>
      <c r="D58" s="162" t="s">
        <v>1001</v>
      </c>
      <c r="E58" s="162" t="s">
        <v>1002</v>
      </c>
      <c r="F58" s="162" t="s">
        <v>1003</v>
      </c>
      <c r="G58" s="162" t="s">
        <v>854</v>
      </c>
    </row>
    <row r="59" spans="1:7" ht="12.75">
      <c r="A59" s="165"/>
      <c r="B59" s="162" t="s">
        <v>410</v>
      </c>
      <c r="C59" s="162" t="s">
        <v>133</v>
      </c>
      <c r="D59" s="162" t="s">
        <v>1004</v>
      </c>
      <c r="E59" s="162" t="s">
        <v>1005</v>
      </c>
      <c r="F59" s="162" t="s">
        <v>1006</v>
      </c>
      <c r="G59" s="162" t="s">
        <v>854</v>
      </c>
    </row>
    <row r="60" spans="1:7" ht="12.75">
      <c r="A60" s="165"/>
      <c r="B60" s="162" t="s">
        <v>404</v>
      </c>
      <c r="C60" s="162" t="s">
        <v>127</v>
      </c>
      <c r="D60" s="162" t="s">
        <v>594</v>
      </c>
      <c r="E60" s="162" t="s">
        <v>1007</v>
      </c>
      <c r="F60" s="162" t="s">
        <v>1008</v>
      </c>
      <c r="G60" s="163" t="s">
        <v>826</v>
      </c>
    </row>
    <row r="61" spans="1:7" ht="12.75">
      <c r="A61" s="165"/>
      <c r="B61" s="162" t="s">
        <v>306</v>
      </c>
      <c r="C61" s="162" t="s">
        <v>54</v>
      </c>
      <c r="D61" s="162" t="s">
        <v>1009</v>
      </c>
      <c r="E61" s="162" t="s">
        <v>883</v>
      </c>
      <c r="F61" s="162" t="s">
        <v>1010</v>
      </c>
      <c r="G61" s="162" t="s">
        <v>854</v>
      </c>
    </row>
    <row r="62" spans="1:7" ht="12.75">
      <c r="A62" s="165"/>
      <c r="B62" s="162" t="s">
        <v>1011</v>
      </c>
      <c r="C62" s="162" t="s">
        <v>1012</v>
      </c>
      <c r="D62" s="162" t="s">
        <v>1013</v>
      </c>
      <c r="E62" s="162" t="s">
        <v>1013</v>
      </c>
      <c r="F62" s="162" t="s">
        <v>1014</v>
      </c>
      <c r="G62" s="162" t="s">
        <v>854</v>
      </c>
    </row>
    <row r="63" spans="1:7" ht="12.75">
      <c r="A63" s="165"/>
      <c r="B63" s="162" t="s">
        <v>1015</v>
      </c>
      <c r="C63" s="162" t="s">
        <v>1016</v>
      </c>
      <c r="D63" s="162" t="s">
        <v>1017</v>
      </c>
      <c r="E63" s="162" t="s">
        <v>1018</v>
      </c>
      <c r="F63" s="162" t="s">
        <v>1019</v>
      </c>
      <c r="G63" s="162" t="s">
        <v>854</v>
      </c>
    </row>
    <row r="64" spans="1:7" ht="12.75">
      <c r="A64" s="165"/>
      <c r="B64" s="162" t="s">
        <v>1020</v>
      </c>
      <c r="C64" s="162" t="s">
        <v>118</v>
      </c>
      <c r="D64" s="162" t="s">
        <v>1021</v>
      </c>
      <c r="E64" s="162" t="s">
        <v>1022</v>
      </c>
      <c r="F64" s="162" t="s">
        <v>1023</v>
      </c>
      <c r="G64" s="162" t="s">
        <v>854</v>
      </c>
    </row>
    <row r="65" spans="1:7" ht="12.75">
      <c r="A65" s="165"/>
      <c r="B65" s="162" t="s">
        <v>1024</v>
      </c>
      <c r="C65" s="162" t="s">
        <v>1025</v>
      </c>
      <c r="D65" s="162" t="s">
        <v>1026</v>
      </c>
      <c r="E65" s="162" t="s">
        <v>849</v>
      </c>
      <c r="F65" s="162" t="s">
        <v>1027</v>
      </c>
      <c r="G65" s="162" t="s">
        <v>854</v>
      </c>
    </row>
    <row r="66" spans="1:7" ht="12.75">
      <c r="A66" s="165"/>
      <c r="B66" s="162" t="s">
        <v>388</v>
      </c>
      <c r="C66" s="162" t="s">
        <v>108</v>
      </c>
      <c r="D66" s="162" t="s">
        <v>1028</v>
      </c>
      <c r="E66" s="162" t="s">
        <v>1029</v>
      </c>
      <c r="F66" s="162" t="s">
        <v>1030</v>
      </c>
      <c r="G66" s="162" t="s">
        <v>854</v>
      </c>
    </row>
    <row r="67" spans="1:7" ht="12.75">
      <c r="A67" s="165"/>
      <c r="B67" s="162" t="s">
        <v>1031</v>
      </c>
      <c r="C67" s="162" t="s">
        <v>1032</v>
      </c>
      <c r="D67" s="162" t="s">
        <v>1033</v>
      </c>
      <c r="E67" s="162" t="s">
        <v>1034</v>
      </c>
      <c r="F67" s="162" t="s">
        <v>1035</v>
      </c>
      <c r="G67" s="162" t="s">
        <v>854</v>
      </c>
    </row>
    <row r="68" spans="1:7" ht="12.75">
      <c r="A68" s="165"/>
      <c r="B68" s="162" t="s">
        <v>1036</v>
      </c>
      <c r="C68" s="162" t="s">
        <v>1037</v>
      </c>
      <c r="D68" s="162" t="s">
        <v>1038</v>
      </c>
      <c r="E68" s="162" t="s">
        <v>1039</v>
      </c>
      <c r="F68" s="162" t="s">
        <v>1040</v>
      </c>
      <c r="G68" s="162" t="s">
        <v>854</v>
      </c>
    </row>
    <row r="69" spans="1:7" ht="12.75">
      <c r="A69" s="165"/>
      <c r="B69" s="162" t="s">
        <v>381</v>
      </c>
      <c r="C69" s="162" t="s">
        <v>113</v>
      </c>
      <c r="D69" s="162" t="s">
        <v>1041</v>
      </c>
      <c r="E69" s="162" t="s">
        <v>849</v>
      </c>
      <c r="F69" s="162" t="s">
        <v>1042</v>
      </c>
      <c r="G69" s="162" t="s">
        <v>854</v>
      </c>
    </row>
    <row r="70" spans="1:7" ht="12.75">
      <c r="A70" s="165"/>
      <c r="B70" s="162" t="s">
        <v>1043</v>
      </c>
      <c r="C70" s="162" t="s">
        <v>70</v>
      </c>
      <c r="D70" s="162" t="s">
        <v>1044</v>
      </c>
      <c r="E70" s="162" t="s">
        <v>1045</v>
      </c>
      <c r="F70" s="162" t="s">
        <v>1046</v>
      </c>
      <c r="G70" s="162" t="s">
        <v>854</v>
      </c>
    </row>
    <row r="71" spans="1:7" ht="12.75">
      <c r="A71" s="165"/>
      <c r="B71" s="162" t="s">
        <v>1047</v>
      </c>
      <c r="C71" s="162" t="s">
        <v>1048</v>
      </c>
      <c r="D71" s="162" t="s">
        <v>1049</v>
      </c>
      <c r="E71" s="162" t="s">
        <v>1050</v>
      </c>
      <c r="F71" s="162" t="s">
        <v>1051</v>
      </c>
      <c r="G71" s="163" t="s">
        <v>826</v>
      </c>
    </row>
    <row r="72" spans="1:7" ht="12.75">
      <c r="A72" s="165"/>
      <c r="B72" s="162" t="s">
        <v>1052</v>
      </c>
      <c r="C72" s="162" t="s">
        <v>1053</v>
      </c>
      <c r="D72" s="162" t="s">
        <v>594</v>
      </c>
      <c r="E72" s="162" t="s">
        <v>1054</v>
      </c>
      <c r="F72" s="162" t="s">
        <v>1008</v>
      </c>
      <c r="G72" s="162" t="s">
        <v>854</v>
      </c>
    </row>
    <row r="73" spans="1:7" ht="12.75">
      <c r="A73" s="165"/>
      <c r="B73" s="162" t="s">
        <v>1055</v>
      </c>
      <c r="C73" s="162" t="s">
        <v>1056</v>
      </c>
      <c r="D73" s="162" t="s">
        <v>594</v>
      </c>
      <c r="E73" s="162" t="s">
        <v>1057</v>
      </c>
      <c r="F73" s="162" t="s">
        <v>1058</v>
      </c>
      <c r="G73" s="162" t="s">
        <v>854</v>
      </c>
    </row>
    <row r="74" spans="1:7" ht="12.75">
      <c r="A74" s="165"/>
      <c r="B74" s="162" t="s">
        <v>409</v>
      </c>
      <c r="C74" s="162" t="s">
        <v>132</v>
      </c>
      <c r="D74" s="162" t="s">
        <v>1059</v>
      </c>
      <c r="E74" s="162" t="s">
        <v>1060</v>
      </c>
      <c r="F74" s="162" t="s">
        <v>1061</v>
      </c>
      <c r="G74" s="162" t="s">
        <v>854</v>
      </c>
    </row>
    <row r="75" spans="1:7" ht="12.75">
      <c r="A75" s="165"/>
      <c r="B75" s="162" t="s">
        <v>1062</v>
      </c>
      <c r="C75" s="162" t="s">
        <v>1063</v>
      </c>
      <c r="D75" s="162" t="s">
        <v>594</v>
      </c>
      <c r="E75" s="162" t="s">
        <v>1064</v>
      </c>
      <c r="F75" s="162" t="s">
        <v>1065</v>
      </c>
      <c r="G75" s="162" t="s">
        <v>854</v>
      </c>
    </row>
    <row r="76" spans="1:7" ht="12.75">
      <c r="A76" s="165"/>
      <c r="B76" s="162" t="s">
        <v>1066</v>
      </c>
      <c r="C76" s="162" t="s">
        <v>1067</v>
      </c>
      <c r="D76" s="162" t="s">
        <v>1068</v>
      </c>
      <c r="E76" s="162" t="s">
        <v>1069</v>
      </c>
      <c r="F76" s="162" t="s">
        <v>1070</v>
      </c>
      <c r="G76" s="162" t="s">
        <v>854</v>
      </c>
    </row>
    <row r="77" spans="1:7" ht="12.75">
      <c r="A77" s="165"/>
      <c r="B77" s="162" t="s">
        <v>1071</v>
      </c>
      <c r="C77" s="162" t="s">
        <v>1072</v>
      </c>
      <c r="D77" s="162" t="s">
        <v>1073</v>
      </c>
      <c r="E77" s="162" t="s">
        <v>1074</v>
      </c>
      <c r="F77" s="162" t="s">
        <v>1075</v>
      </c>
      <c r="G77" s="162" t="s">
        <v>854</v>
      </c>
    </row>
    <row r="78" spans="1:7" ht="12.75">
      <c r="A78" s="165"/>
      <c r="B78" s="162" t="s">
        <v>438</v>
      </c>
      <c r="C78" s="162" t="s">
        <v>152</v>
      </c>
      <c r="D78" s="162" t="s">
        <v>1076</v>
      </c>
      <c r="E78" s="162" t="s">
        <v>1060</v>
      </c>
      <c r="F78" s="162" t="s">
        <v>1077</v>
      </c>
      <c r="G78" s="162" t="s">
        <v>854</v>
      </c>
    </row>
    <row r="79" spans="1:7" ht="12.75">
      <c r="A79" s="165"/>
      <c r="B79" s="162" t="s">
        <v>1078</v>
      </c>
      <c r="C79" s="162" t="s">
        <v>1079</v>
      </c>
      <c r="D79" s="162" t="s">
        <v>1080</v>
      </c>
      <c r="E79" s="162" t="s">
        <v>883</v>
      </c>
      <c r="F79" s="162" t="s">
        <v>1081</v>
      </c>
      <c r="G79" s="162" t="s">
        <v>854</v>
      </c>
    </row>
    <row r="80" spans="1:7" ht="12.75">
      <c r="A80" s="165"/>
      <c r="B80" s="162" t="s">
        <v>1082</v>
      </c>
      <c r="C80" s="162" t="s">
        <v>1083</v>
      </c>
      <c r="D80" s="162" t="s">
        <v>1084</v>
      </c>
      <c r="E80" s="162" t="s">
        <v>1085</v>
      </c>
      <c r="F80" s="162" t="s">
        <v>1086</v>
      </c>
      <c r="G80" s="162" t="s">
        <v>854</v>
      </c>
    </row>
    <row r="81" spans="1:7" ht="12.75">
      <c r="A81" s="165"/>
      <c r="B81" s="162" t="s">
        <v>444</v>
      </c>
      <c r="C81" s="162" t="s">
        <v>158</v>
      </c>
      <c r="D81" s="162" t="s">
        <v>1087</v>
      </c>
      <c r="E81" s="162" t="s">
        <v>1088</v>
      </c>
      <c r="F81" s="162" t="s">
        <v>1008</v>
      </c>
      <c r="G81" s="162" t="s">
        <v>854</v>
      </c>
    </row>
    <row r="82" spans="1:7" ht="12.75">
      <c r="A82" s="165"/>
      <c r="B82" s="162" t="s">
        <v>1089</v>
      </c>
      <c r="C82" s="162" t="s">
        <v>1090</v>
      </c>
      <c r="D82" s="162" t="s">
        <v>594</v>
      </c>
      <c r="E82" s="162" t="s">
        <v>1091</v>
      </c>
      <c r="F82" s="162" t="s">
        <v>620</v>
      </c>
      <c r="G82" s="162" t="s">
        <v>854</v>
      </c>
    </row>
    <row r="83" spans="1:7" ht="12.75">
      <c r="A83" s="165"/>
      <c r="B83" s="162" t="s">
        <v>440</v>
      </c>
      <c r="C83" s="162" t="s">
        <v>154</v>
      </c>
      <c r="D83" s="162" t="s">
        <v>1092</v>
      </c>
      <c r="E83" s="162" t="s">
        <v>888</v>
      </c>
      <c r="F83" s="162" t="s">
        <v>1093</v>
      </c>
      <c r="G83" s="163" t="s">
        <v>826</v>
      </c>
    </row>
    <row r="84" spans="1:7" ht="12.75">
      <c r="A84" s="165"/>
      <c r="B84" s="162" t="s">
        <v>390</v>
      </c>
      <c r="C84" s="162" t="s">
        <v>117</v>
      </c>
      <c r="D84" s="162" t="s">
        <v>1094</v>
      </c>
      <c r="E84" s="162" t="s">
        <v>1095</v>
      </c>
      <c r="F84" s="162" t="s">
        <v>1096</v>
      </c>
      <c r="G84" s="163" t="s">
        <v>826</v>
      </c>
    </row>
    <row r="85" spans="1:7" ht="12.75">
      <c r="A85" s="165"/>
      <c r="B85" s="162" t="s">
        <v>1097</v>
      </c>
      <c r="C85" s="162" t="s">
        <v>1098</v>
      </c>
      <c r="D85" s="162" t="s">
        <v>1099</v>
      </c>
      <c r="E85" s="162" t="s">
        <v>1100</v>
      </c>
      <c r="F85" s="162" t="s">
        <v>1101</v>
      </c>
      <c r="G85" s="162" t="s">
        <v>854</v>
      </c>
    </row>
    <row r="86" spans="1:7" ht="12.75">
      <c r="A86" s="165"/>
      <c r="B86" s="162" t="s">
        <v>1102</v>
      </c>
      <c r="C86" s="162" t="s">
        <v>1103</v>
      </c>
      <c r="D86" s="162" t="s">
        <v>1104</v>
      </c>
      <c r="E86" s="162" t="s">
        <v>1105</v>
      </c>
      <c r="F86" s="162" t="s">
        <v>1106</v>
      </c>
      <c r="G86" s="162" t="s">
        <v>854</v>
      </c>
    </row>
    <row r="87" spans="1:7" ht="12.75">
      <c r="A87" s="165"/>
      <c r="B87" s="162" t="s">
        <v>1107</v>
      </c>
      <c r="C87" s="162" t="s">
        <v>1108</v>
      </c>
      <c r="D87" s="162" t="s">
        <v>1109</v>
      </c>
      <c r="E87" s="162" t="s">
        <v>1110</v>
      </c>
      <c r="F87" s="162" t="s">
        <v>1111</v>
      </c>
      <c r="G87" s="162" t="s">
        <v>854</v>
      </c>
    </row>
    <row r="88" spans="1:7" ht="12.75">
      <c r="A88" s="165"/>
      <c r="B88" s="162" t="s">
        <v>1112</v>
      </c>
      <c r="C88" s="162" t="s">
        <v>1113</v>
      </c>
      <c r="D88" s="162" t="s">
        <v>1114</v>
      </c>
      <c r="E88" s="162" t="s">
        <v>1115</v>
      </c>
      <c r="F88" s="162" t="s">
        <v>1116</v>
      </c>
      <c r="G88" s="163" t="s">
        <v>826</v>
      </c>
    </row>
    <row r="89" spans="1:7" ht="12.75">
      <c r="A89" s="165"/>
      <c r="B89" s="162" t="s">
        <v>1117</v>
      </c>
      <c r="C89" s="162" t="s">
        <v>1118</v>
      </c>
      <c r="D89" s="162" t="s">
        <v>1119</v>
      </c>
      <c r="E89" s="162" t="s">
        <v>1088</v>
      </c>
      <c r="F89" s="162" t="s">
        <v>1120</v>
      </c>
      <c r="G89" s="163" t="s">
        <v>826</v>
      </c>
    </row>
    <row r="90" spans="1:7" ht="12.75">
      <c r="A90" s="165"/>
      <c r="B90" s="162" t="s">
        <v>1121</v>
      </c>
      <c r="C90" s="162" t="s">
        <v>1122</v>
      </c>
      <c r="D90" s="162" t="s">
        <v>1123</v>
      </c>
      <c r="E90" s="162" t="s">
        <v>1124</v>
      </c>
      <c r="F90" s="162" t="s">
        <v>1124</v>
      </c>
      <c r="G90" s="162" t="s">
        <v>854</v>
      </c>
    </row>
    <row r="91" spans="1:7" ht="12.75">
      <c r="A91" s="165"/>
      <c r="B91" s="162" t="s">
        <v>1125</v>
      </c>
      <c r="C91" s="162" t="s">
        <v>1126</v>
      </c>
      <c r="D91" s="162" t="s">
        <v>1127</v>
      </c>
      <c r="E91" s="162" t="s">
        <v>849</v>
      </c>
      <c r="F91" s="162" t="s">
        <v>1128</v>
      </c>
      <c r="G91" s="162" t="s">
        <v>854</v>
      </c>
    </row>
    <row r="92" spans="1:7" ht="12.75">
      <c r="A92" s="165"/>
      <c r="B92" s="162" t="s">
        <v>1129</v>
      </c>
      <c r="C92" s="162" t="s">
        <v>1130</v>
      </c>
      <c r="D92" s="162" t="s">
        <v>1131</v>
      </c>
      <c r="E92" s="162" t="s">
        <v>1132</v>
      </c>
      <c r="F92" s="162" t="s">
        <v>1133</v>
      </c>
      <c r="G92" s="162" t="s">
        <v>854</v>
      </c>
    </row>
    <row r="93" spans="1:7" ht="12.75">
      <c r="A93" s="165"/>
      <c r="B93" s="162" t="s">
        <v>1134</v>
      </c>
      <c r="C93" s="162" t="s">
        <v>1135</v>
      </c>
      <c r="D93" s="162" t="s">
        <v>1026</v>
      </c>
      <c r="E93" s="162" t="s">
        <v>1136</v>
      </c>
      <c r="F93" s="162" t="s">
        <v>1008</v>
      </c>
      <c r="G93" s="162" t="s">
        <v>854</v>
      </c>
    </row>
    <row r="94" spans="1:7" ht="12.75">
      <c r="A94" s="165"/>
      <c r="B94" s="162" t="s">
        <v>1137</v>
      </c>
      <c r="C94" s="162" t="s">
        <v>1138</v>
      </c>
      <c r="D94" s="162" t="s">
        <v>1139</v>
      </c>
      <c r="E94" s="162" t="s">
        <v>1140</v>
      </c>
      <c r="F94" s="162" t="s">
        <v>1141</v>
      </c>
      <c r="G94" s="162" t="s">
        <v>854</v>
      </c>
    </row>
    <row r="95" spans="1:7" ht="12.75">
      <c r="A95" s="165"/>
      <c r="B95" s="162" t="s">
        <v>396</v>
      </c>
      <c r="C95" s="162" t="s">
        <v>119</v>
      </c>
      <c r="D95" s="162" t="s">
        <v>1142</v>
      </c>
      <c r="E95" s="162" t="s">
        <v>862</v>
      </c>
      <c r="F95" s="162" t="s">
        <v>1143</v>
      </c>
      <c r="G95" s="162" t="s">
        <v>854</v>
      </c>
    </row>
    <row r="96" spans="1:7" ht="12.75">
      <c r="A96" s="165"/>
      <c r="B96" s="162" t="s">
        <v>1144</v>
      </c>
      <c r="C96" s="162" t="s">
        <v>1145</v>
      </c>
      <c r="D96" s="162" t="s">
        <v>594</v>
      </c>
      <c r="E96" s="162" t="s">
        <v>1146</v>
      </c>
      <c r="F96" s="162" t="s">
        <v>1147</v>
      </c>
      <c r="G96" s="162" t="s">
        <v>854</v>
      </c>
    </row>
    <row r="97" spans="1:7" ht="12.75">
      <c r="A97" s="165"/>
      <c r="B97" s="162" t="s">
        <v>1148</v>
      </c>
      <c r="C97" s="162" t="s">
        <v>1149</v>
      </c>
      <c r="D97" s="162" t="s">
        <v>594</v>
      </c>
      <c r="E97" s="162" t="s">
        <v>1150</v>
      </c>
      <c r="F97" s="162" t="s">
        <v>1151</v>
      </c>
      <c r="G97" s="162" t="s">
        <v>854</v>
      </c>
    </row>
    <row r="98" spans="1:7" ht="12.75">
      <c r="A98" s="165"/>
      <c r="B98" s="162" t="s">
        <v>1152</v>
      </c>
      <c r="C98" s="162" t="s">
        <v>1153</v>
      </c>
      <c r="D98" s="162" t="s">
        <v>1154</v>
      </c>
      <c r="E98" s="162" t="s">
        <v>1155</v>
      </c>
      <c r="F98" s="162" t="s">
        <v>1156</v>
      </c>
      <c r="G98" s="162" t="s">
        <v>854</v>
      </c>
    </row>
    <row r="99" spans="1:7" ht="12.75">
      <c r="A99" s="165"/>
      <c r="B99" s="162" t="s">
        <v>1157</v>
      </c>
      <c r="C99" s="162" t="s">
        <v>1158</v>
      </c>
      <c r="D99" s="162" t="s">
        <v>1159</v>
      </c>
      <c r="E99" s="162" t="s">
        <v>1160</v>
      </c>
      <c r="F99" s="162" t="s">
        <v>1003</v>
      </c>
      <c r="G99" s="162" t="s">
        <v>854</v>
      </c>
    </row>
    <row r="100" spans="1:7" ht="12.75">
      <c r="A100" s="165"/>
      <c r="B100" s="162" t="s">
        <v>337</v>
      </c>
      <c r="C100" s="162" t="s">
        <v>79</v>
      </c>
      <c r="D100" s="162" t="s">
        <v>1161</v>
      </c>
      <c r="E100" s="162" t="s">
        <v>1162</v>
      </c>
      <c r="F100" s="162" t="s">
        <v>767</v>
      </c>
      <c r="G100" s="162" t="s">
        <v>854</v>
      </c>
    </row>
    <row r="101" spans="1:7" ht="12.75">
      <c r="A101" s="165"/>
      <c r="B101" s="162" t="s">
        <v>1163</v>
      </c>
      <c r="C101" s="162" t="s">
        <v>150</v>
      </c>
      <c r="D101" s="162" t="s">
        <v>1164</v>
      </c>
      <c r="E101" s="162" t="s">
        <v>1165</v>
      </c>
      <c r="F101" s="162" t="s">
        <v>1166</v>
      </c>
      <c r="G101" s="162" t="s">
        <v>854</v>
      </c>
    </row>
    <row r="102" spans="1:7" ht="12.75">
      <c r="A102" s="165"/>
      <c r="B102" s="162" t="s">
        <v>1167</v>
      </c>
      <c r="C102" s="162" t="s">
        <v>1168</v>
      </c>
      <c r="D102" s="162" t="s">
        <v>1168</v>
      </c>
      <c r="E102" s="162" t="s">
        <v>1169</v>
      </c>
      <c r="F102" s="162" t="s">
        <v>1170</v>
      </c>
      <c r="G102" s="162" t="s">
        <v>854</v>
      </c>
    </row>
    <row r="103" spans="1:7" ht="12.75">
      <c r="A103" s="165"/>
      <c r="B103" s="162" t="s">
        <v>378</v>
      </c>
      <c r="C103" s="162" t="s">
        <v>110</v>
      </c>
      <c r="D103" s="162" t="s">
        <v>1171</v>
      </c>
      <c r="E103" s="162" t="s">
        <v>915</v>
      </c>
      <c r="F103" s="162" t="s">
        <v>1172</v>
      </c>
      <c r="G103" s="162" t="s">
        <v>854</v>
      </c>
    </row>
    <row r="104" spans="1:7" ht="12.75">
      <c r="A104" s="165"/>
      <c r="B104" s="162" t="s">
        <v>1173</v>
      </c>
      <c r="C104" s="162" t="s">
        <v>1174</v>
      </c>
      <c r="D104" s="162" t="s">
        <v>594</v>
      </c>
      <c r="E104" s="162" t="s">
        <v>1175</v>
      </c>
      <c r="F104" s="162" t="s">
        <v>1176</v>
      </c>
      <c r="G104" s="162" t="s">
        <v>854</v>
      </c>
    </row>
    <row r="105" spans="1:7" ht="12.75">
      <c r="A105" s="165"/>
      <c r="B105" s="162" t="s">
        <v>1177</v>
      </c>
      <c r="C105" s="162" t="s">
        <v>1178</v>
      </c>
      <c r="D105" s="162" t="s">
        <v>594</v>
      </c>
      <c r="E105" s="162" t="s">
        <v>1179</v>
      </c>
      <c r="F105" s="162" t="s">
        <v>1180</v>
      </c>
      <c r="G105" s="162" t="s">
        <v>854</v>
      </c>
    </row>
    <row r="106" spans="1:7" ht="12.75">
      <c r="A106" s="165"/>
      <c r="B106" s="162" t="s">
        <v>389</v>
      </c>
      <c r="C106" s="162" t="s">
        <v>116</v>
      </c>
      <c r="D106" s="162" t="s">
        <v>1181</v>
      </c>
      <c r="E106" s="162" t="s">
        <v>1182</v>
      </c>
      <c r="F106" s="162" t="s">
        <v>1183</v>
      </c>
      <c r="G106" s="162" t="s">
        <v>854</v>
      </c>
    </row>
    <row r="107" spans="1:7" ht="12.75">
      <c r="A107" s="165"/>
      <c r="B107" s="162" t="s">
        <v>1184</v>
      </c>
      <c r="C107" s="162" t="s">
        <v>1185</v>
      </c>
      <c r="D107" s="162" t="s">
        <v>1186</v>
      </c>
      <c r="E107" s="162" t="s">
        <v>1187</v>
      </c>
      <c r="F107" s="162" t="s">
        <v>1188</v>
      </c>
      <c r="G107" s="162" t="s">
        <v>854</v>
      </c>
    </row>
    <row r="108" spans="1:7" ht="12.75">
      <c r="A108" s="165"/>
      <c r="B108" s="162" t="s">
        <v>423</v>
      </c>
      <c r="C108" s="162" t="s">
        <v>141</v>
      </c>
      <c r="D108" s="162" t="s">
        <v>1189</v>
      </c>
      <c r="E108" s="162" t="s">
        <v>1074</v>
      </c>
      <c r="F108" s="162" t="s">
        <v>1190</v>
      </c>
      <c r="G108" s="162" t="s">
        <v>854</v>
      </c>
    </row>
    <row r="109" spans="1:7" ht="12.75">
      <c r="A109" s="165"/>
      <c r="B109" s="162" t="s">
        <v>1191</v>
      </c>
      <c r="C109" s="162" t="s">
        <v>1192</v>
      </c>
      <c r="D109" s="162" t="s">
        <v>594</v>
      </c>
      <c r="E109" s="162" t="s">
        <v>1193</v>
      </c>
      <c r="F109" s="162" t="s">
        <v>691</v>
      </c>
      <c r="G109" s="162" t="s">
        <v>854</v>
      </c>
    </row>
    <row r="110" spans="1:7" ht="12.75">
      <c r="A110" s="165"/>
      <c r="B110" s="162" t="s">
        <v>1194</v>
      </c>
      <c r="C110" s="162" t="s">
        <v>1195</v>
      </c>
      <c r="D110" s="162" t="s">
        <v>1196</v>
      </c>
      <c r="E110" s="162" t="s">
        <v>1197</v>
      </c>
      <c r="F110" s="162" t="s">
        <v>1198</v>
      </c>
      <c r="G110" s="162" t="s">
        <v>854</v>
      </c>
    </row>
    <row r="111" spans="1:7" ht="12.75">
      <c r="A111" s="165"/>
      <c r="B111" s="162" t="s">
        <v>1199</v>
      </c>
      <c r="C111" s="162" t="s">
        <v>1200</v>
      </c>
      <c r="D111" s="162" t="s">
        <v>594</v>
      </c>
      <c r="E111" s="162" t="s">
        <v>1201</v>
      </c>
      <c r="F111" s="162" t="s">
        <v>1202</v>
      </c>
      <c r="G111" s="162" t="s">
        <v>854</v>
      </c>
    </row>
    <row r="112" spans="1:7" ht="12.75">
      <c r="A112" s="165"/>
      <c r="B112" s="162" t="s">
        <v>1203</v>
      </c>
      <c r="C112" s="162" t="s">
        <v>1204</v>
      </c>
      <c r="D112" s="162" t="s">
        <v>594</v>
      </c>
      <c r="E112" s="162" t="s">
        <v>1205</v>
      </c>
      <c r="F112" s="162" t="s">
        <v>1206</v>
      </c>
      <c r="G112" s="162" t="s">
        <v>854</v>
      </c>
    </row>
    <row r="113" spans="1:7" ht="12.75">
      <c r="A113" s="165"/>
      <c r="B113" s="162" t="s">
        <v>1207</v>
      </c>
      <c r="C113" s="162" t="s">
        <v>1208</v>
      </c>
      <c r="D113" s="162" t="s">
        <v>1209</v>
      </c>
      <c r="E113" s="162" t="s">
        <v>1210</v>
      </c>
      <c r="F113" s="162" t="s">
        <v>1211</v>
      </c>
      <c r="G113" s="163" t="s">
        <v>826</v>
      </c>
    </row>
    <row r="114" spans="1:7" ht="12.75">
      <c r="A114" s="165"/>
      <c r="B114" s="162" t="s">
        <v>1212</v>
      </c>
      <c r="C114" s="162" t="s">
        <v>1213</v>
      </c>
      <c r="D114" s="162" t="s">
        <v>1214</v>
      </c>
      <c r="E114" s="162" t="s">
        <v>1214</v>
      </c>
      <c r="F114" s="162" t="s">
        <v>1206</v>
      </c>
      <c r="G114" s="163" t="s">
        <v>826</v>
      </c>
    </row>
    <row r="115" spans="1:7" ht="12.75">
      <c r="A115" s="165"/>
      <c r="B115" s="162" t="s">
        <v>1215</v>
      </c>
      <c r="C115" s="162" t="s">
        <v>1216</v>
      </c>
      <c r="D115" s="162" t="s">
        <v>1217</v>
      </c>
      <c r="E115" s="162" t="s">
        <v>883</v>
      </c>
      <c r="F115" s="162" t="s">
        <v>1218</v>
      </c>
      <c r="G115" s="163" t="s">
        <v>826</v>
      </c>
    </row>
    <row r="116" spans="1:7" ht="12.75">
      <c r="A116" s="165"/>
      <c r="B116" s="162" t="s">
        <v>1219</v>
      </c>
      <c r="C116" s="162" t="s">
        <v>1220</v>
      </c>
      <c r="D116" s="162" t="s">
        <v>1221</v>
      </c>
      <c r="E116" s="162" t="s">
        <v>1222</v>
      </c>
      <c r="F116" s="162" t="s">
        <v>1223</v>
      </c>
      <c r="G116" s="163" t="s">
        <v>826</v>
      </c>
    </row>
    <row r="117" spans="1:7" ht="12.75">
      <c r="A117" s="165"/>
      <c r="B117" s="162" t="s">
        <v>1224</v>
      </c>
      <c r="C117" s="162" t="s">
        <v>1225</v>
      </c>
      <c r="D117" s="162" t="s">
        <v>1226</v>
      </c>
      <c r="E117" s="162" t="s">
        <v>1222</v>
      </c>
      <c r="F117" s="162" t="s">
        <v>1227</v>
      </c>
      <c r="G117" s="163" t="s">
        <v>826</v>
      </c>
    </row>
    <row r="118" spans="1:7" ht="12.75">
      <c r="A118" s="165"/>
      <c r="B118" s="162" t="s">
        <v>1228</v>
      </c>
      <c r="C118" s="162" t="s">
        <v>1229</v>
      </c>
      <c r="D118" s="162" t="s">
        <v>1230</v>
      </c>
      <c r="E118" s="162" t="s">
        <v>1231</v>
      </c>
      <c r="F118" s="162" t="s">
        <v>1232</v>
      </c>
      <c r="G118" s="163" t="s">
        <v>826</v>
      </c>
    </row>
    <row r="119" spans="1:7" ht="12.75">
      <c r="A119" s="165"/>
      <c r="B119" s="162" t="s">
        <v>1233</v>
      </c>
      <c r="C119" s="162" t="s">
        <v>1234</v>
      </c>
      <c r="D119" s="162" t="s">
        <v>1235</v>
      </c>
      <c r="E119" s="162" t="s">
        <v>1236</v>
      </c>
      <c r="F119" s="162" t="s">
        <v>1237</v>
      </c>
      <c r="G119" s="163" t="s">
        <v>826</v>
      </c>
    </row>
    <row r="120" spans="1:7" ht="12.75">
      <c r="A120" s="165"/>
      <c r="B120" s="162" t="s">
        <v>1238</v>
      </c>
      <c r="C120" s="162" t="s">
        <v>1239</v>
      </c>
      <c r="D120" s="162" t="s">
        <v>594</v>
      </c>
      <c r="E120" s="162" t="s">
        <v>594</v>
      </c>
      <c r="F120" s="162" t="s">
        <v>594</v>
      </c>
      <c r="G120" s="163" t="s">
        <v>826</v>
      </c>
    </row>
    <row r="121" spans="1:7" ht="12.75">
      <c r="A121" s="165"/>
      <c r="B121" s="162" t="s">
        <v>1240</v>
      </c>
      <c r="C121" s="162" t="s">
        <v>1241</v>
      </c>
      <c r="D121" s="162" t="s">
        <v>1242</v>
      </c>
      <c r="E121" s="162" t="s">
        <v>883</v>
      </c>
      <c r="F121" s="162" t="s">
        <v>1243</v>
      </c>
      <c r="G121" s="163" t="s">
        <v>826</v>
      </c>
    </row>
    <row r="122" spans="1:7" ht="12.75">
      <c r="A122" s="165"/>
      <c r="B122" s="162" t="s">
        <v>329</v>
      </c>
      <c r="C122" s="162" t="s">
        <v>71</v>
      </c>
      <c r="D122" s="162" t="s">
        <v>1244</v>
      </c>
      <c r="E122" s="162" t="s">
        <v>1245</v>
      </c>
      <c r="F122" s="162" t="s">
        <v>1246</v>
      </c>
      <c r="G122" s="162" t="s">
        <v>854</v>
      </c>
    </row>
    <row r="123" spans="1:7" ht="12.75">
      <c r="A123" s="165"/>
      <c r="B123" s="162" t="s">
        <v>1247</v>
      </c>
      <c r="C123" s="162" t="s">
        <v>1248</v>
      </c>
      <c r="D123" s="162" t="s">
        <v>594</v>
      </c>
      <c r="E123" s="162" t="s">
        <v>1249</v>
      </c>
      <c r="F123" s="162" t="s">
        <v>1250</v>
      </c>
      <c r="G123" s="162" t="s">
        <v>854</v>
      </c>
    </row>
    <row r="124" spans="1:7" ht="12.75">
      <c r="A124" s="165"/>
      <c r="B124" s="162" t="s">
        <v>1251</v>
      </c>
      <c r="C124" s="162" t="s">
        <v>1248</v>
      </c>
      <c r="D124" s="162" t="s">
        <v>594</v>
      </c>
      <c r="E124" s="162" t="s">
        <v>1252</v>
      </c>
      <c r="F124" s="162" t="s">
        <v>1253</v>
      </c>
      <c r="G124" s="162" t="s">
        <v>854</v>
      </c>
    </row>
    <row r="125" spans="1:7" ht="12.75">
      <c r="A125" s="165"/>
      <c r="B125" s="162" t="s">
        <v>1254</v>
      </c>
      <c r="C125" s="162" t="s">
        <v>1255</v>
      </c>
      <c r="D125" s="162" t="s">
        <v>1256</v>
      </c>
      <c r="E125" s="162" t="s">
        <v>1257</v>
      </c>
      <c r="F125" s="162" t="s">
        <v>1257</v>
      </c>
      <c r="G125" s="162" t="s">
        <v>854</v>
      </c>
    </row>
    <row r="126" spans="1:7" ht="12.75">
      <c r="A126" s="165"/>
      <c r="B126" s="162" t="s">
        <v>1258</v>
      </c>
      <c r="C126" s="162" t="s">
        <v>1259</v>
      </c>
      <c r="D126" s="162" t="s">
        <v>1260</v>
      </c>
      <c r="E126" s="162" t="s">
        <v>1261</v>
      </c>
      <c r="F126" s="162" t="s">
        <v>1262</v>
      </c>
      <c r="G126" s="162" t="s">
        <v>854</v>
      </c>
    </row>
    <row r="127" spans="1:7" ht="12.75">
      <c r="A127" s="165"/>
      <c r="B127" s="162" t="s">
        <v>442</v>
      </c>
      <c r="C127" s="162" t="s">
        <v>156</v>
      </c>
      <c r="D127" s="162" t="s">
        <v>1263</v>
      </c>
      <c r="E127" s="162" t="s">
        <v>1264</v>
      </c>
      <c r="F127" s="162" t="s">
        <v>1265</v>
      </c>
      <c r="G127" s="162" t="s">
        <v>854</v>
      </c>
    </row>
    <row r="128" spans="1:7" ht="12.75">
      <c r="A128" s="165"/>
      <c r="B128" s="162" t="s">
        <v>1266</v>
      </c>
      <c r="C128" s="162" t="s">
        <v>1267</v>
      </c>
      <c r="D128" s="162" t="s">
        <v>1268</v>
      </c>
      <c r="E128" s="162" t="s">
        <v>1269</v>
      </c>
      <c r="F128" s="162" t="s">
        <v>1270</v>
      </c>
      <c r="G128" s="162" t="s">
        <v>854</v>
      </c>
    </row>
    <row r="129" ht="12.75">
      <c r="A129" s="166" t="s">
        <v>1271</v>
      </c>
    </row>
    <row r="130" spans="1:7" ht="12.75">
      <c r="A130" s="166"/>
      <c r="B130" s="162" t="s">
        <v>1272</v>
      </c>
      <c r="C130" s="162" t="s">
        <v>1273</v>
      </c>
      <c r="D130" s="162" t="s">
        <v>594</v>
      </c>
      <c r="E130" s="162" t="s">
        <v>1274</v>
      </c>
      <c r="F130" s="162" t="s">
        <v>1275</v>
      </c>
      <c r="G130" s="162" t="s">
        <v>854</v>
      </c>
    </row>
    <row r="131" spans="1:7" ht="12.75">
      <c r="A131" s="166"/>
      <c r="B131" s="162" t="s">
        <v>1276</v>
      </c>
      <c r="C131" s="162" t="s">
        <v>1277</v>
      </c>
      <c r="D131" s="162" t="s">
        <v>594</v>
      </c>
      <c r="E131" s="162" t="s">
        <v>1278</v>
      </c>
      <c r="F131" s="162" t="s">
        <v>1279</v>
      </c>
      <c r="G131" s="162" t="s">
        <v>854</v>
      </c>
    </row>
    <row r="132" spans="1:7" ht="12.75">
      <c r="A132" s="166"/>
      <c r="B132" s="162" t="s">
        <v>1280</v>
      </c>
      <c r="C132" s="162" t="s">
        <v>1281</v>
      </c>
      <c r="D132" s="162" t="s">
        <v>594</v>
      </c>
      <c r="E132" s="162" t="s">
        <v>594</v>
      </c>
      <c r="F132" s="162" t="s">
        <v>594</v>
      </c>
      <c r="G132" s="162" t="s">
        <v>854</v>
      </c>
    </row>
    <row r="133" spans="1:7" ht="12.75">
      <c r="A133" s="166"/>
      <c r="B133" s="162" t="s">
        <v>1282</v>
      </c>
      <c r="C133" s="162" t="s">
        <v>1282</v>
      </c>
      <c r="D133" s="162" t="s">
        <v>594</v>
      </c>
      <c r="E133" s="162" t="s">
        <v>594</v>
      </c>
      <c r="F133" s="162" t="s">
        <v>594</v>
      </c>
      <c r="G133" s="162" t="s">
        <v>854</v>
      </c>
    </row>
    <row r="134" spans="1:7" ht="12.75">
      <c r="A134" s="166"/>
      <c r="B134" s="162" t="s">
        <v>460</v>
      </c>
      <c r="C134" s="162" t="s">
        <v>174</v>
      </c>
      <c r="D134" s="162" t="s">
        <v>594</v>
      </c>
      <c r="E134" s="162" t="s">
        <v>1283</v>
      </c>
      <c r="F134" s="162" t="s">
        <v>1284</v>
      </c>
      <c r="G134" s="162" t="s">
        <v>854</v>
      </c>
    </row>
    <row r="135" spans="1:7" ht="12.75">
      <c r="A135" s="166"/>
      <c r="B135" s="162" t="s">
        <v>1285</v>
      </c>
      <c r="C135" s="162" t="s">
        <v>1286</v>
      </c>
      <c r="D135" s="162" t="s">
        <v>594</v>
      </c>
      <c r="E135" s="162" t="s">
        <v>1287</v>
      </c>
      <c r="F135" s="162" t="s">
        <v>1288</v>
      </c>
      <c r="G135" s="162" t="s">
        <v>854</v>
      </c>
    </row>
    <row r="136" spans="1:7" ht="12.75">
      <c r="A136" s="166"/>
      <c r="B136" s="162" t="s">
        <v>445</v>
      </c>
      <c r="C136" s="162" t="s">
        <v>159</v>
      </c>
      <c r="D136" s="162" t="s">
        <v>1289</v>
      </c>
      <c r="E136" s="162" t="s">
        <v>1290</v>
      </c>
      <c r="F136" s="162" t="s">
        <v>1291</v>
      </c>
      <c r="G136" s="162" t="s">
        <v>854</v>
      </c>
    </row>
    <row r="137" spans="1:7" ht="12.75">
      <c r="A137" s="166"/>
      <c r="B137" s="162" t="s">
        <v>1292</v>
      </c>
      <c r="C137" s="162" t="s">
        <v>1293</v>
      </c>
      <c r="D137" s="162" t="s">
        <v>594</v>
      </c>
      <c r="E137" s="162" t="s">
        <v>1294</v>
      </c>
      <c r="F137" s="162" t="s">
        <v>1295</v>
      </c>
      <c r="G137" s="162" t="s">
        <v>854</v>
      </c>
    </row>
    <row r="138" spans="1:7" ht="12.75">
      <c r="A138" s="166"/>
      <c r="B138" s="162" t="s">
        <v>1296</v>
      </c>
      <c r="C138" s="162" t="s">
        <v>1297</v>
      </c>
      <c r="D138" s="162" t="s">
        <v>594</v>
      </c>
      <c r="E138" s="162" t="s">
        <v>594</v>
      </c>
      <c r="F138" s="162" t="s">
        <v>594</v>
      </c>
      <c r="G138" s="162" t="s">
        <v>854</v>
      </c>
    </row>
    <row r="139" spans="1:7" ht="12.75">
      <c r="A139" s="166"/>
      <c r="B139" s="162" t="s">
        <v>1298</v>
      </c>
      <c r="C139" s="162" t="s">
        <v>1299</v>
      </c>
      <c r="D139" s="162" t="s">
        <v>594</v>
      </c>
      <c r="E139" s="162" t="s">
        <v>1300</v>
      </c>
      <c r="F139" s="162" t="s">
        <v>1301</v>
      </c>
      <c r="G139" s="162" t="s">
        <v>854</v>
      </c>
    </row>
    <row r="140" spans="1:7" ht="12.75">
      <c r="A140" s="166"/>
      <c r="B140" s="162" t="s">
        <v>1302</v>
      </c>
      <c r="C140" s="162" t="s">
        <v>1303</v>
      </c>
      <c r="D140" s="162" t="s">
        <v>594</v>
      </c>
      <c r="E140" s="162" t="s">
        <v>1304</v>
      </c>
      <c r="F140" s="162" t="s">
        <v>1305</v>
      </c>
      <c r="G140" s="162" t="s">
        <v>854</v>
      </c>
    </row>
    <row r="141" spans="1:7" ht="12.75">
      <c r="A141" s="166"/>
      <c r="B141" s="162" t="s">
        <v>1306</v>
      </c>
      <c r="C141" s="162" t="s">
        <v>1307</v>
      </c>
      <c r="D141" s="162" t="s">
        <v>1308</v>
      </c>
      <c r="E141" s="162" t="s">
        <v>1309</v>
      </c>
      <c r="F141" s="162" t="s">
        <v>1310</v>
      </c>
      <c r="G141" s="162" t="s">
        <v>854</v>
      </c>
    </row>
    <row r="142" spans="1:7" ht="12.75">
      <c r="A142" s="166"/>
      <c r="B142" s="162" t="s">
        <v>1311</v>
      </c>
      <c r="C142" s="162" t="s">
        <v>1312</v>
      </c>
      <c r="D142" s="162" t="s">
        <v>594</v>
      </c>
      <c r="E142" s="162" t="s">
        <v>1313</v>
      </c>
      <c r="F142" s="162" t="s">
        <v>1314</v>
      </c>
      <c r="G142" s="162" t="s">
        <v>854</v>
      </c>
    </row>
    <row r="143" spans="1:7" ht="12.75">
      <c r="A143" s="166"/>
      <c r="B143" s="162" t="s">
        <v>1315</v>
      </c>
      <c r="C143" s="162" t="s">
        <v>1316</v>
      </c>
      <c r="D143" s="162" t="s">
        <v>1317</v>
      </c>
      <c r="E143" s="162" t="s">
        <v>849</v>
      </c>
      <c r="F143" s="162" t="s">
        <v>1318</v>
      </c>
      <c r="G143" s="162" t="s">
        <v>854</v>
      </c>
    </row>
    <row r="144" spans="1:7" ht="12.75">
      <c r="A144" s="166"/>
      <c r="B144" s="162" t="s">
        <v>1319</v>
      </c>
      <c r="C144" s="162" t="s">
        <v>1320</v>
      </c>
      <c r="D144" s="162" t="s">
        <v>1321</v>
      </c>
      <c r="E144" s="162" t="s">
        <v>1322</v>
      </c>
      <c r="F144" s="162" t="s">
        <v>747</v>
      </c>
      <c r="G144" s="162" t="s">
        <v>854</v>
      </c>
    </row>
    <row r="145" spans="1:7" ht="12.75">
      <c r="A145" s="166"/>
      <c r="B145" s="162" t="s">
        <v>1323</v>
      </c>
      <c r="C145" s="162" t="s">
        <v>1324</v>
      </c>
      <c r="D145" s="162" t="s">
        <v>594</v>
      </c>
      <c r="E145" s="162" t="s">
        <v>1325</v>
      </c>
      <c r="F145" s="162" t="s">
        <v>1326</v>
      </c>
      <c r="G145" s="162" t="s">
        <v>854</v>
      </c>
    </row>
    <row r="146" spans="1:7" ht="12.75">
      <c r="A146" s="166"/>
      <c r="B146" s="162" t="s">
        <v>1327</v>
      </c>
      <c r="C146" s="162" t="s">
        <v>1328</v>
      </c>
      <c r="D146" s="162" t="s">
        <v>1329</v>
      </c>
      <c r="E146" s="162" t="s">
        <v>1045</v>
      </c>
      <c r="F146" s="162" t="s">
        <v>1330</v>
      </c>
      <c r="G146" s="162" t="s">
        <v>854</v>
      </c>
    </row>
    <row r="147" spans="1:7" ht="12.75">
      <c r="A147" s="166"/>
      <c r="B147" s="162" t="s">
        <v>1331</v>
      </c>
      <c r="C147" s="162" t="s">
        <v>1332</v>
      </c>
      <c r="D147" s="162" t="s">
        <v>594</v>
      </c>
      <c r="E147" s="162" t="s">
        <v>1333</v>
      </c>
      <c r="F147" s="162" t="s">
        <v>1301</v>
      </c>
      <c r="G147" s="162" t="s">
        <v>854</v>
      </c>
    </row>
    <row r="148" spans="1:7" ht="12.75">
      <c r="A148" s="166"/>
      <c r="B148" s="162" t="s">
        <v>1334</v>
      </c>
      <c r="C148" s="162" t="s">
        <v>1335</v>
      </c>
      <c r="D148" s="162" t="s">
        <v>594</v>
      </c>
      <c r="E148" s="162" t="s">
        <v>1336</v>
      </c>
      <c r="F148" s="162" t="s">
        <v>1337</v>
      </c>
      <c r="G148" s="162" t="s">
        <v>854</v>
      </c>
    </row>
    <row r="149" spans="1:7" ht="12.75">
      <c r="A149" s="166"/>
      <c r="B149" s="162" t="s">
        <v>1338</v>
      </c>
      <c r="C149" s="162" t="s">
        <v>1339</v>
      </c>
      <c r="D149" s="162" t="s">
        <v>1340</v>
      </c>
      <c r="E149" s="162" t="s">
        <v>1341</v>
      </c>
      <c r="F149" s="162" t="s">
        <v>1342</v>
      </c>
      <c r="G149" s="162" t="s">
        <v>854</v>
      </c>
    </row>
    <row r="150" spans="1:7" ht="12.75">
      <c r="A150" s="166"/>
      <c r="B150" s="162" t="s">
        <v>1343</v>
      </c>
      <c r="C150" s="162" t="s">
        <v>1344</v>
      </c>
      <c r="D150" s="162" t="s">
        <v>594</v>
      </c>
      <c r="E150" s="162" t="s">
        <v>1345</v>
      </c>
      <c r="F150" s="162" t="s">
        <v>1346</v>
      </c>
      <c r="G150" s="162" t="s">
        <v>854</v>
      </c>
    </row>
    <row r="151" spans="1:7" ht="12.75">
      <c r="A151" s="166"/>
      <c r="B151" s="162" t="s">
        <v>449</v>
      </c>
      <c r="C151" s="162" t="s">
        <v>163</v>
      </c>
      <c r="D151" s="162" t="s">
        <v>1347</v>
      </c>
      <c r="E151" s="162" t="s">
        <v>1348</v>
      </c>
      <c r="F151" s="162" t="s">
        <v>1349</v>
      </c>
      <c r="G151" s="162" t="s">
        <v>854</v>
      </c>
    </row>
    <row r="152" spans="1:7" ht="12.75">
      <c r="A152" s="166"/>
      <c r="B152" s="162" t="s">
        <v>1350</v>
      </c>
      <c r="C152" s="162" t="s">
        <v>1351</v>
      </c>
      <c r="D152" s="162" t="s">
        <v>594</v>
      </c>
      <c r="E152" s="162" t="s">
        <v>1352</v>
      </c>
      <c r="F152" s="162" t="s">
        <v>1353</v>
      </c>
      <c r="G152" s="162" t="s">
        <v>854</v>
      </c>
    </row>
    <row r="153" spans="1:7" ht="12.75">
      <c r="A153" s="166"/>
      <c r="B153" s="162" t="s">
        <v>465</v>
      </c>
      <c r="C153" s="162" t="s">
        <v>179</v>
      </c>
      <c r="D153" s="162" t="s">
        <v>1354</v>
      </c>
      <c r="E153" s="162" t="s">
        <v>1355</v>
      </c>
      <c r="F153" s="162" t="s">
        <v>1356</v>
      </c>
      <c r="G153" s="162" t="s">
        <v>854</v>
      </c>
    </row>
    <row r="154" spans="1:7" ht="12.75">
      <c r="A154" s="166"/>
      <c r="B154" s="162" t="s">
        <v>1357</v>
      </c>
      <c r="C154" s="162" t="s">
        <v>1358</v>
      </c>
      <c r="D154" s="162" t="s">
        <v>594</v>
      </c>
      <c r="E154" s="162" t="s">
        <v>1359</v>
      </c>
      <c r="F154" s="162" t="s">
        <v>1360</v>
      </c>
      <c r="G154" s="162" t="s">
        <v>854</v>
      </c>
    </row>
    <row r="155" spans="1:7" ht="12.75">
      <c r="A155" s="166"/>
      <c r="B155" s="162" t="s">
        <v>1361</v>
      </c>
      <c r="C155" s="162" t="s">
        <v>1362</v>
      </c>
      <c r="D155" s="162" t="s">
        <v>1341</v>
      </c>
      <c r="E155" s="162" t="s">
        <v>1341</v>
      </c>
      <c r="F155" s="162" t="s">
        <v>1342</v>
      </c>
      <c r="G155" s="162" t="s">
        <v>854</v>
      </c>
    </row>
    <row r="156" spans="1:7" ht="12.75">
      <c r="A156" s="166"/>
      <c r="B156" s="162" t="s">
        <v>1363</v>
      </c>
      <c r="C156" s="162" t="s">
        <v>1364</v>
      </c>
      <c r="D156" s="162" t="s">
        <v>1364</v>
      </c>
      <c r="E156" s="162" t="s">
        <v>594</v>
      </c>
      <c r="F156" s="162" t="s">
        <v>620</v>
      </c>
      <c r="G156" s="162" t="s">
        <v>854</v>
      </c>
    </row>
    <row r="157" spans="1:7" ht="12.75">
      <c r="A157" s="166"/>
      <c r="B157" s="162" t="s">
        <v>1365</v>
      </c>
      <c r="C157" s="162" t="s">
        <v>1366</v>
      </c>
      <c r="D157" s="162" t="s">
        <v>594</v>
      </c>
      <c r="E157" s="162" t="s">
        <v>1367</v>
      </c>
      <c r="F157" s="162" t="s">
        <v>1368</v>
      </c>
      <c r="G157" s="162" t="s">
        <v>854</v>
      </c>
    </row>
    <row r="158" spans="1:7" ht="12.75">
      <c r="A158" s="166"/>
      <c r="B158" s="162" t="s">
        <v>1369</v>
      </c>
      <c r="C158" s="162" t="s">
        <v>1370</v>
      </c>
      <c r="D158" s="162" t="s">
        <v>1371</v>
      </c>
      <c r="E158" s="162" t="s">
        <v>849</v>
      </c>
      <c r="F158" s="162" t="s">
        <v>1008</v>
      </c>
      <c r="G158" s="162" t="s">
        <v>854</v>
      </c>
    </row>
    <row r="159" spans="1:7" ht="12.75">
      <c r="A159" s="166"/>
      <c r="B159" s="162" t="s">
        <v>1372</v>
      </c>
      <c r="C159" s="162" t="s">
        <v>1373</v>
      </c>
      <c r="D159" s="162" t="s">
        <v>594</v>
      </c>
      <c r="E159" s="162" t="s">
        <v>1374</v>
      </c>
      <c r="F159" s="162" t="s">
        <v>1375</v>
      </c>
      <c r="G159" s="162" t="s">
        <v>854</v>
      </c>
    </row>
    <row r="160" spans="1:7" ht="12.75">
      <c r="A160" s="166"/>
      <c r="B160" s="162" t="s">
        <v>1376</v>
      </c>
      <c r="C160" s="162" t="s">
        <v>1377</v>
      </c>
      <c r="D160" s="162" t="s">
        <v>1378</v>
      </c>
      <c r="E160" s="162" t="s">
        <v>1309</v>
      </c>
      <c r="F160" s="162" t="s">
        <v>1379</v>
      </c>
      <c r="G160" s="162" t="s">
        <v>854</v>
      </c>
    </row>
    <row r="161" spans="1:7" ht="12.75">
      <c r="A161" s="166"/>
      <c r="B161" s="162" t="s">
        <v>1380</v>
      </c>
      <c r="C161" s="162" t="s">
        <v>1381</v>
      </c>
      <c r="D161" s="162" t="s">
        <v>594</v>
      </c>
      <c r="E161" s="162" t="s">
        <v>1382</v>
      </c>
      <c r="F161" s="162" t="s">
        <v>1383</v>
      </c>
      <c r="G161" s="162" t="s">
        <v>854</v>
      </c>
    </row>
    <row r="162" spans="1:7" ht="12.75">
      <c r="A162" s="166"/>
      <c r="B162" s="162" t="s">
        <v>1384</v>
      </c>
      <c r="C162" s="162" t="s">
        <v>1385</v>
      </c>
      <c r="D162" s="162" t="s">
        <v>594</v>
      </c>
      <c r="E162" s="162" t="s">
        <v>1146</v>
      </c>
      <c r="F162" s="162" t="s">
        <v>1386</v>
      </c>
      <c r="G162" s="162" t="s">
        <v>854</v>
      </c>
    </row>
    <row r="163" spans="1:7" ht="12.75">
      <c r="A163" s="166"/>
      <c r="B163" s="162" t="s">
        <v>1387</v>
      </c>
      <c r="C163" s="162" t="s">
        <v>1388</v>
      </c>
      <c r="D163" s="162" t="s">
        <v>594</v>
      </c>
      <c r="E163" s="162" t="s">
        <v>1389</v>
      </c>
      <c r="F163" s="162" t="s">
        <v>1390</v>
      </c>
      <c r="G163" s="162" t="s">
        <v>854</v>
      </c>
    </row>
    <row r="164" spans="1:7" ht="12.75">
      <c r="A164" s="166"/>
      <c r="B164" s="162" t="s">
        <v>1391</v>
      </c>
      <c r="C164" s="162" t="s">
        <v>1392</v>
      </c>
      <c r="D164" s="162" t="s">
        <v>594</v>
      </c>
      <c r="E164" s="162" t="s">
        <v>1393</v>
      </c>
      <c r="F164" s="162" t="s">
        <v>1394</v>
      </c>
      <c r="G164" s="162" t="s">
        <v>854</v>
      </c>
    </row>
    <row r="165" spans="1:7" ht="12.75">
      <c r="A165" s="166"/>
      <c r="B165" s="162" t="s">
        <v>1395</v>
      </c>
      <c r="C165" s="162" t="s">
        <v>1396</v>
      </c>
      <c r="D165" s="162" t="s">
        <v>594</v>
      </c>
      <c r="E165" s="162" t="s">
        <v>1397</v>
      </c>
      <c r="F165" s="162" t="s">
        <v>1398</v>
      </c>
      <c r="G165" s="162" t="s">
        <v>854</v>
      </c>
    </row>
    <row r="166" spans="1:7" ht="12.75">
      <c r="A166" s="166"/>
      <c r="B166" s="162" t="s">
        <v>1399</v>
      </c>
      <c r="C166" s="162" t="s">
        <v>1400</v>
      </c>
      <c r="D166" s="162" t="s">
        <v>1401</v>
      </c>
      <c r="E166" s="162" t="s">
        <v>1029</v>
      </c>
      <c r="F166" s="162" t="s">
        <v>1402</v>
      </c>
      <c r="G166" s="162" t="s">
        <v>854</v>
      </c>
    </row>
    <row r="167" spans="1:7" ht="12.75">
      <c r="A167" s="166"/>
      <c r="B167" s="162" t="s">
        <v>1403</v>
      </c>
      <c r="C167" s="162" t="s">
        <v>1404</v>
      </c>
      <c r="D167" s="162" t="s">
        <v>1405</v>
      </c>
      <c r="E167" s="162" t="s">
        <v>1406</v>
      </c>
      <c r="F167" s="162" t="s">
        <v>1407</v>
      </c>
      <c r="G167" s="162" t="s">
        <v>854</v>
      </c>
    </row>
    <row r="168" spans="1:7" ht="12.75">
      <c r="A168" s="166"/>
      <c r="B168" s="162" t="s">
        <v>1408</v>
      </c>
      <c r="C168" s="162" t="s">
        <v>1409</v>
      </c>
      <c r="D168" s="162" t="s">
        <v>594</v>
      </c>
      <c r="E168" s="162" t="s">
        <v>1410</v>
      </c>
      <c r="F168" s="162" t="s">
        <v>1411</v>
      </c>
      <c r="G168" s="162" t="s">
        <v>854</v>
      </c>
    </row>
    <row r="169" spans="1:7" ht="12.75">
      <c r="A169" s="166"/>
      <c r="B169" s="162" t="s">
        <v>1412</v>
      </c>
      <c r="C169" s="162" t="s">
        <v>1413</v>
      </c>
      <c r="D169" s="162" t="s">
        <v>594</v>
      </c>
      <c r="E169" s="162" t="s">
        <v>1414</v>
      </c>
      <c r="F169" s="162" t="s">
        <v>1415</v>
      </c>
      <c r="G169" s="162" t="s">
        <v>854</v>
      </c>
    </row>
    <row r="170" spans="1:7" ht="12.75">
      <c r="A170" s="166"/>
      <c r="B170" s="162" t="s">
        <v>1416</v>
      </c>
      <c r="C170" s="162" t="s">
        <v>1417</v>
      </c>
      <c r="D170" s="162" t="s">
        <v>594</v>
      </c>
      <c r="E170" s="162" t="s">
        <v>1418</v>
      </c>
      <c r="F170" s="162" t="s">
        <v>1419</v>
      </c>
      <c r="G170" s="162" t="s">
        <v>854</v>
      </c>
    </row>
    <row r="171" spans="1:7" ht="12.75">
      <c r="A171" s="166"/>
      <c r="B171" s="162" t="s">
        <v>1420</v>
      </c>
      <c r="C171" s="162" t="s">
        <v>1421</v>
      </c>
      <c r="D171" s="162" t="s">
        <v>1422</v>
      </c>
      <c r="E171" s="162" t="s">
        <v>1423</v>
      </c>
      <c r="F171" s="162" t="s">
        <v>1424</v>
      </c>
      <c r="G171" s="162" t="s">
        <v>854</v>
      </c>
    </row>
    <row r="172" spans="1:7" ht="12.75">
      <c r="A172" s="166"/>
      <c r="B172" s="162" t="s">
        <v>1425</v>
      </c>
      <c r="C172" s="162" t="s">
        <v>1426</v>
      </c>
      <c r="D172" s="162" t="s">
        <v>1427</v>
      </c>
      <c r="E172" s="162" t="s">
        <v>1428</v>
      </c>
      <c r="F172" s="162" t="s">
        <v>747</v>
      </c>
      <c r="G172" s="162" t="s">
        <v>854</v>
      </c>
    </row>
    <row r="173" spans="1:7" ht="12.75">
      <c r="A173" s="166"/>
      <c r="B173" s="162" t="s">
        <v>1429</v>
      </c>
      <c r="C173" s="162" t="s">
        <v>1429</v>
      </c>
      <c r="D173" s="162" t="s">
        <v>594</v>
      </c>
      <c r="E173" s="162" t="s">
        <v>594</v>
      </c>
      <c r="F173" s="162" t="s">
        <v>594</v>
      </c>
      <c r="G173" s="162" t="s">
        <v>854</v>
      </c>
    </row>
    <row r="174" spans="1:7" ht="12.75">
      <c r="A174" s="166"/>
      <c r="B174" s="162" t="s">
        <v>1430</v>
      </c>
      <c r="C174" s="162" t="s">
        <v>1430</v>
      </c>
      <c r="D174" s="162" t="s">
        <v>594</v>
      </c>
      <c r="E174" s="162" t="s">
        <v>594</v>
      </c>
      <c r="F174" s="162" t="s">
        <v>594</v>
      </c>
      <c r="G174" s="162" t="s">
        <v>854</v>
      </c>
    </row>
    <row r="175" spans="1:7" ht="12.75">
      <c r="A175" s="166"/>
      <c r="B175" s="162" t="s">
        <v>452</v>
      </c>
      <c r="C175" s="162" t="s">
        <v>166</v>
      </c>
      <c r="D175" s="162" t="s">
        <v>1431</v>
      </c>
      <c r="E175" s="162" t="s">
        <v>1432</v>
      </c>
      <c r="F175" s="162" t="s">
        <v>1433</v>
      </c>
      <c r="G175" s="162" t="s">
        <v>854</v>
      </c>
    </row>
    <row r="176" spans="1:7" ht="12.75">
      <c r="A176" s="166"/>
      <c r="B176" s="162" t="s">
        <v>1434</v>
      </c>
      <c r="C176" s="162" t="s">
        <v>1435</v>
      </c>
      <c r="D176" s="162" t="s">
        <v>594</v>
      </c>
      <c r="E176" s="162" t="s">
        <v>1436</v>
      </c>
      <c r="F176" s="162" t="s">
        <v>1437</v>
      </c>
      <c r="G176" s="162" t="s">
        <v>854</v>
      </c>
    </row>
    <row r="177" spans="1:7" ht="12.75">
      <c r="A177" s="166"/>
      <c r="B177" s="162" t="s">
        <v>1438</v>
      </c>
      <c r="C177" s="162" t="s">
        <v>1439</v>
      </c>
      <c r="D177" s="162" t="s">
        <v>1440</v>
      </c>
      <c r="E177" s="162" t="s">
        <v>1045</v>
      </c>
      <c r="F177" s="162" t="s">
        <v>1441</v>
      </c>
      <c r="G177" s="162" t="s">
        <v>854</v>
      </c>
    </row>
    <row r="178" spans="1:7" ht="12.75">
      <c r="A178" s="166"/>
      <c r="B178" s="162" t="s">
        <v>1442</v>
      </c>
      <c r="C178" s="162" t="s">
        <v>1443</v>
      </c>
      <c r="D178" s="162" t="s">
        <v>594</v>
      </c>
      <c r="E178" s="162" t="s">
        <v>1444</v>
      </c>
      <c r="F178" s="162" t="s">
        <v>1445</v>
      </c>
      <c r="G178" s="162" t="s">
        <v>854</v>
      </c>
    </row>
    <row r="179" spans="1:7" ht="12.75">
      <c r="A179" s="166"/>
      <c r="B179" s="162" t="s">
        <v>1446</v>
      </c>
      <c r="C179" s="162" t="s">
        <v>1447</v>
      </c>
      <c r="D179" s="162" t="s">
        <v>594</v>
      </c>
      <c r="E179" s="162" t="s">
        <v>1448</v>
      </c>
      <c r="F179" s="162" t="s">
        <v>1449</v>
      </c>
      <c r="G179" s="162" t="s">
        <v>854</v>
      </c>
    </row>
    <row r="180" spans="1:7" ht="12.75">
      <c r="A180" s="166"/>
      <c r="B180" s="162" t="s">
        <v>1450</v>
      </c>
      <c r="C180" s="162" t="s">
        <v>1450</v>
      </c>
      <c r="D180" s="162" t="s">
        <v>594</v>
      </c>
      <c r="E180" s="162" t="s">
        <v>594</v>
      </c>
      <c r="F180" s="162" t="s">
        <v>594</v>
      </c>
      <c r="G180" s="162" t="s">
        <v>854</v>
      </c>
    </row>
    <row r="181" spans="1:7" ht="12.75">
      <c r="A181" s="166"/>
      <c r="B181" s="162" t="s">
        <v>1451</v>
      </c>
      <c r="C181" s="162" t="s">
        <v>1452</v>
      </c>
      <c r="D181" s="162" t="s">
        <v>594</v>
      </c>
      <c r="E181" s="162" t="s">
        <v>1453</v>
      </c>
      <c r="F181" s="162" t="s">
        <v>1454</v>
      </c>
      <c r="G181" s="162" t="s">
        <v>854</v>
      </c>
    </row>
    <row r="182" ht="12.75">
      <c r="A182" s="167" t="s">
        <v>1455</v>
      </c>
    </row>
    <row r="183" spans="1:7" ht="12.75">
      <c r="A183" s="167"/>
      <c r="B183" s="162" t="s">
        <v>1456</v>
      </c>
      <c r="C183" s="162" t="s">
        <v>1457</v>
      </c>
      <c r="D183" s="162" t="s">
        <v>1457</v>
      </c>
      <c r="E183" s="162" t="s">
        <v>1457</v>
      </c>
      <c r="F183" s="162" t="s">
        <v>1458</v>
      </c>
      <c r="G183" s="162" t="s">
        <v>854</v>
      </c>
    </row>
    <row r="184" spans="1:7" ht="12.75">
      <c r="A184" s="167"/>
      <c r="B184" s="162" t="s">
        <v>495</v>
      </c>
      <c r="C184" s="162" t="s">
        <v>208</v>
      </c>
      <c r="D184" s="162" t="s">
        <v>1459</v>
      </c>
      <c r="E184" s="162" t="s">
        <v>888</v>
      </c>
      <c r="F184" s="162" t="s">
        <v>747</v>
      </c>
      <c r="G184" s="162" t="s">
        <v>854</v>
      </c>
    </row>
    <row r="185" spans="1:7" ht="12.75">
      <c r="A185" s="167"/>
      <c r="B185" s="162" t="s">
        <v>1460</v>
      </c>
      <c r="C185" s="162" t="s">
        <v>1461</v>
      </c>
      <c r="D185" s="162" t="s">
        <v>1462</v>
      </c>
      <c r="E185" s="162" t="s">
        <v>1155</v>
      </c>
      <c r="F185" s="162" t="s">
        <v>1463</v>
      </c>
      <c r="G185" s="163" t="s">
        <v>826</v>
      </c>
    </row>
    <row r="186" spans="1:7" ht="12.75">
      <c r="A186" s="167"/>
      <c r="B186" s="162" t="s">
        <v>493</v>
      </c>
      <c r="C186" s="162" t="s">
        <v>192</v>
      </c>
      <c r="D186" s="162" t="s">
        <v>1464</v>
      </c>
      <c r="E186" s="162" t="s">
        <v>1026</v>
      </c>
      <c r="F186" s="162" t="s">
        <v>1465</v>
      </c>
      <c r="G186" s="162" t="s">
        <v>854</v>
      </c>
    </row>
    <row r="187" spans="1:7" ht="12.75">
      <c r="A187" s="167"/>
      <c r="B187" s="162" t="s">
        <v>1466</v>
      </c>
      <c r="C187" s="162" t="s">
        <v>1467</v>
      </c>
      <c r="D187" s="162" t="s">
        <v>1468</v>
      </c>
      <c r="E187" s="162" t="s">
        <v>883</v>
      </c>
      <c r="F187" s="162" t="s">
        <v>748</v>
      </c>
      <c r="G187" s="162" t="s">
        <v>854</v>
      </c>
    </row>
    <row r="188" spans="1:7" ht="12.75">
      <c r="A188" s="167"/>
      <c r="B188" s="162" t="s">
        <v>494</v>
      </c>
      <c r="C188" s="162" t="s">
        <v>207</v>
      </c>
      <c r="D188" s="162" t="s">
        <v>1469</v>
      </c>
      <c r="E188" s="162" t="s">
        <v>1026</v>
      </c>
      <c r="F188" s="162" t="s">
        <v>1470</v>
      </c>
      <c r="G188" s="162" t="s">
        <v>854</v>
      </c>
    </row>
    <row r="189" spans="1:7" ht="12.75">
      <c r="A189" s="167"/>
      <c r="B189" s="162" t="s">
        <v>486</v>
      </c>
      <c r="C189" s="162" t="s">
        <v>200</v>
      </c>
      <c r="D189" s="162" t="s">
        <v>1471</v>
      </c>
      <c r="E189" s="162" t="s">
        <v>1471</v>
      </c>
      <c r="F189" s="162" t="s">
        <v>1472</v>
      </c>
      <c r="G189" s="162" t="s">
        <v>854</v>
      </c>
    </row>
    <row r="190" spans="1:7" ht="12.75">
      <c r="A190" s="167"/>
      <c r="B190" s="162" t="s">
        <v>485</v>
      </c>
      <c r="C190" s="162" t="s">
        <v>199</v>
      </c>
      <c r="D190" s="162" t="s">
        <v>1473</v>
      </c>
      <c r="E190" s="162" t="s">
        <v>1474</v>
      </c>
      <c r="F190" s="162" t="s">
        <v>1475</v>
      </c>
      <c r="G190" s="163" t="s">
        <v>826</v>
      </c>
    </row>
    <row r="191" spans="1:7" ht="12.75">
      <c r="A191" s="167"/>
      <c r="B191" s="162" t="s">
        <v>487</v>
      </c>
      <c r="C191" s="162" t="s">
        <v>201</v>
      </c>
      <c r="D191" s="162" t="s">
        <v>1476</v>
      </c>
      <c r="E191" s="162" t="s">
        <v>1477</v>
      </c>
      <c r="F191" s="162" t="s">
        <v>748</v>
      </c>
      <c r="G191" s="162" t="s">
        <v>854</v>
      </c>
    </row>
    <row r="192" spans="1:7" ht="12.75">
      <c r="A192" s="167"/>
      <c r="B192" s="162" t="s">
        <v>496</v>
      </c>
      <c r="C192" s="162" t="s">
        <v>49</v>
      </c>
      <c r="D192" s="162" t="s">
        <v>1478</v>
      </c>
      <c r="E192" s="162" t="s">
        <v>888</v>
      </c>
      <c r="F192" s="162" t="s">
        <v>671</v>
      </c>
      <c r="G192" s="162" t="s">
        <v>854</v>
      </c>
    </row>
    <row r="193" spans="1:7" ht="12.75">
      <c r="A193" s="167"/>
      <c r="B193" s="162" t="s">
        <v>1479</v>
      </c>
      <c r="C193" s="162" t="s">
        <v>1480</v>
      </c>
      <c r="D193" s="162" t="s">
        <v>1480</v>
      </c>
      <c r="E193" s="162" t="s">
        <v>1477</v>
      </c>
      <c r="F193" s="162" t="s">
        <v>748</v>
      </c>
      <c r="G193" s="162" t="s">
        <v>854</v>
      </c>
    </row>
    <row r="194" spans="1:7" ht="12.75">
      <c r="A194" s="167"/>
      <c r="B194" s="162" t="s">
        <v>500</v>
      </c>
      <c r="C194" s="162" t="s">
        <v>213</v>
      </c>
      <c r="D194" s="162" t="s">
        <v>1481</v>
      </c>
      <c r="E194" s="162" t="s">
        <v>1481</v>
      </c>
      <c r="F194" s="162" t="s">
        <v>1008</v>
      </c>
      <c r="G194" s="162" t="s">
        <v>854</v>
      </c>
    </row>
    <row r="195" spans="1:7" ht="12.75">
      <c r="A195" s="167"/>
      <c r="B195" s="162" t="s">
        <v>501</v>
      </c>
      <c r="C195" s="162" t="s">
        <v>214</v>
      </c>
      <c r="D195" s="162" t="s">
        <v>1482</v>
      </c>
      <c r="E195" s="162" t="s">
        <v>1045</v>
      </c>
      <c r="F195" s="162" t="s">
        <v>1483</v>
      </c>
      <c r="G195" s="162" t="s">
        <v>854</v>
      </c>
    </row>
    <row r="196" spans="1:7" ht="12.75">
      <c r="A196" s="167"/>
      <c r="B196" s="162" t="s">
        <v>491</v>
      </c>
      <c r="C196" s="162" t="s">
        <v>205</v>
      </c>
      <c r="D196" s="162" t="s">
        <v>1484</v>
      </c>
      <c r="E196" s="162" t="s">
        <v>1485</v>
      </c>
      <c r="F196" s="162" t="s">
        <v>747</v>
      </c>
      <c r="G196" s="162" t="s">
        <v>854</v>
      </c>
    </row>
    <row r="197" spans="1:7" ht="12.75">
      <c r="A197" s="167"/>
      <c r="B197" s="162" t="s">
        <v>492</v>
      </c>
      <c r="C197" s="162" t="s">
        <v>206</v>
      </c>
      <c r="D197" s="162" t="s">
        <v>1486</v>
      </c>
      <c r="E197" s="162" t="s">
        <v>1026</v>
      </c>
      <c r="F197" s="162" t="s">
        <v>1470</v>
      </c>
      <c r="G197" s="162" t="s">
        <v>854</v>
      </c>
    </row>
    <row r="198" spans="1:7" ht="12.75">
      <c r="A198" s="167"/>
      <c r="B198" s="162" t="s">
        <v>484</v>
      </c>
      <c r="C198" s="162" t="s">
        <v>198</v>
      </c>
      <c r="D198" s="162" t="s">
        <v>1487</v>
      </c>
      <c r="E198" s="162" t="s">
        <v>1488</v>
      </c>
      <c r="F198" s="162" t="s">
        <v>1489</v>
      </c>
      <c r="G198" s="163" t="s">
        <v>826</v>
      </c>
    </row>
    <row r="199" spans="1:7" ht="12.75">
      <c r="A199" s="167"/>
      <c r="B199" s="162" t="s">
        <v>1490</v>
      </c>
      <c r="C199" s="162" t="s">
        <v>1491</v>
      </c>
      <c r="D199" s="162" t="s">
        <v>1492</v>
      </c>
      <c r="E199" s="162" t="s">
        <v>1493</v>
      </c>
      <c r="F199" s="162" t="s">
        <v>1494</v>
      </c>
      <c r="G199" s="162" t="s">
        <v>854</v>
      </c>
    </row>
    <row r="200" spans="1:7" ht="12.75">
      <c r="A200" s="167"/>
      <c r="B200" s="162" t="s">
        <v>1495</v>
      </c>
      <c r="C200" s="162" t="s">
        <v>1496</v>
      </c>
      <c r="D200" s="162" t="s">
        <v>1497</v>
      </c>
      <c r="E200" s="162" t="s">
        <v>1498</v>
      </c>
      <c r="F200" s="162" t="s">
        <v>747</v>
      </c>
      <c r="G200" s="162" t="s">
        <v>854</v>
      </c>
    </row>
    <row r="201" spans="1:7" ht="12.75">
      <c r="A201" s="167"/>
      <c r="B201" s="162" t="s">
        <v>1499</v>
      </c>
      <c r="C201" s="162" t="s">
        <v>1500</v>
      </c>
      <c r="D201" s="162" t="s">
        <v>1501</v>
      </c>
      <c r="E201" s="162" t="s">
        <v>1026</v>
      </c>
      <c r="F201" s="162" t="s">
        <v>1502</v>
      </c>
      <c r="G201" s="162" t="s">
        <v>854</v>
      </c>
    </row>
    <row r="202" spans="1:7" ht="12.75">
      <c r="A202" s="167"/>
      <c r="B202" s="162" t="s">
        <v>1503</v>
      </c>
      <c r="C202" s="162" t="s">
        <v>1504</v>
      </c>
      <c r="D202" s="162" t="s">
        <v>1505</v>
      </c>
      <c r="E202" s="162" t="s">
        <v>1045</v>
      </c>
      <c r="F202" s="162" t="s">
        <v>1188</v>
      </c>
      <c r="G202" s="162" t="s">
        <v>854</v>
      </c>
    </row>
    <row r="203" spans="1:7" ht="12.75">
      <c r="A203" s="167"/>
      <c r="B203" s="162" t="s">
        <v>475</v>
      </c>
      <c r="C203" s="162" t="s">
        <v>189</v>
      </c>
      <c r="D203" s="162" t="s">
        <v>1506</v>
      </c>
      <c r="E203" s="162" t="s">
        <v>1507</v>
      </c>
      <c r="F203" s="162" t="s">
        <v>747</v>
      </c>
      <c r="G203" s="162" t="s">
        <v>854</v>
      </c>
    </row>
    <row r="204" spans="1:7" ht="12.75">
      <c r="A204" s="167"/>
      <c r="B204" s="162" t="s">
        <v>1508</v>
      </c>
      <c r="C204" s="162" t="s">
        <v>1509</v>
      </c>
      <c r="D204" s="162" t="s">
        <v>1510</v>
      </c>
      <c r="E204" s="162" t="s">
        <v>1322</v>
      </c>
      <c r="F204" s="162" t="s">
        <v>1511</v>
      </c>
      <c r="G204" s="162" t="s">
        <v>854</v>
      </c>
    </row>
    <row r="205" spans="1:7" ht="12.75">
      <c r="A205" s="167"/>
      <c r="B205" s="162" t="s">
        <v>1512</v>
      </c>
      <c r="C205" s="162" t="s">
        <v>1513</v>
      </c>
      <c r="D205" s="162" t="s">
        <v>1514</v>
      </c>
      <c r="E205" s="162" t="s">
        <v>1026</v>
      </c>
      <c r="F205" s="162" t="s">
        <v>1515</v>
      </c>
      <c r="G205" s="162" t="s">
        <v>854</v>
      </c>
    </row>
    <row r="206" spans="1:7" ht="12.75">
      <c r="A206" s="167"/>
      <c r="B206" s="162" t="s">
        <v>472</v>
      </c>
      <c r="C206" s="162" t="s">
        <v>186</v>
      </c>
      <c r="D206" s="162" t="s">
        <v>1516</v>
      </c>
      <c r="E206" s="162" t="s">
        <v>1517</v>
      </c>
      <c r="F206" s="162" t="s">
        <v>1518</v>
      </c>
      <c r="G206" s="162" t="s">
        <v>854</v>
      </c>
    </row>
    <row r="207" spans="1:7" ht="12.75">
      <c r="A207" s="167"/>
      <c r="B207" s="162" t="s">
        <v>476</v>
      </c>
      <c r="C207" s="162" t="s">
        <v>190</v>
      </c>
      <c r="D207" s="162" t="s">
        <v>1519</v>
      </c>
      <c r="E207" s="162" t="s">
        <v>1520</v>
      </c>
      <c r="F207" s="162" t="s">
        <v>1188</v>
      </c>
      <c r="G207" s="162" t="s">
        <v>854</v>
      </c>
    </row>
    <row r="208" spans="1:7" ht="12.75">
      <c r="A208" s="167"/>
      <c r="B208" s="162" t="s">
        <v>1521</v>
      </c>
      <c r="C208" s="162" t="s">
        <v>1501</v>
      </c>
      <c r="D208" s="162" t="s">
        <v>1522</v>
      </c>
      <c r="E208" s="162" t="s">
        <v>1523</v>
      </c>
      <c r="F208" s="162" t="s">
        <v>1524</v>
      </c>
      <c r="G208" s="162" t="s">
        <v>854</v>
      </c>
    </row>
    <row r="209" spans="1:7" ht="12.75">
      <c r="A209" s="167"/>
      <c r="B209" s="162" t="s">
        <v>1525</v>
      </c>
      <c r="C209" s="162" t="s">
        <v>1526</v>
      </c>
      <c r="D209" s="162" t="s">
        <v>1527</v>
      </c>
      <c r="E209" s="162" t="s">
        <v>1527</v>
      </c>
      <c r="F209" s="162" t="s">
        <v>1528</v>
      </c>
      <c r="G209" s="162" t="s">
        <v>854</v>
      </c>
    </row>
    <row r="210" spans="1:7" ht="12.75">
      <c r="A210" s="167"/>
      <c r="B210" s="162" t="s">
        <v>1529</v>
      </c>
      <c r="C210" s="162" t="s">
        <v>1530</v>
      </c>
      <c r="D210" s="162" t="s">
        <v>1531</v>
      </c>
      <c r="E210" s="162" t="s">
        <v>1026</v>
      </c>
      <c r="F210" s="162" t="s">
        <v>1532</v>
      </c>
      <c r="G210" s="162" t="s">
        <v>854</v>
      </c>
    </row>
    <row r="211" spans="1:7" ht="12.75">
      <c r="A211" s="167"/>
      <c r="B211" s="162" t="s">
        <v>1533</v>
      </c>
      <c r="C211" s="162" t="s">
        <v>1534</v>
      </c>
      <c r="D211" s="162" t="s">
        <v>1535</v>
      </c>
      <c r="E211" s="162" t="s">
        <v>1536</v>
      </c>
      <c r="F211" s="162" t="s">
        <v>1537</v>
      </c>
      <c r="G211" s="162" t="s">
        <v>854</v>
      </c>
    </row>
    <row r="212" spans="1:7" ht="12.75">
      <c r="A212" s="167"/>
      <c r="B212" s="162" t="s">
        <v>1538</v>
      </c>
      <c r="C212" s="162" t="s">
        <v>1539</v>
      </c>
      <c r="D212" s="162" t="s">
        <v>1540</v>
      </c>
      <c r="E212" s="162" t="s">
        <v>883</v>
      </c>
      <c r="F212" s="162" t="s">
        <v>747</v>
      </c>
      <c r="G212" s="162" t="s">
        <v>854</v>
      </c>
    </row>
    <row r="213" spans="1:7" ht="12.75">
      <c r="A213" s="167"/>
      <c r="B213" s="162" t="s">
        <v>473</v>
      </c>
      <c r="C213" s="162" t="s">
        <v>187</v>
      </c>
      <c r="D213" s="162" t="s">
        <v>1541</v>
      </c>
      <c r="E213" s="162" t="s">
        <v>1498</v>
      </c>
      <c r="F213" s="162" t="s">
        <v>1188</v>
      </c>
      <c r="G213" s="162" t="s">
        <v>854</v>
      </c>
    </row>
    <row r="214" spans="1:7" ht="12.75">
      <c r="A214" s="167"/>
      <c r="B214" s="162" t="s">
        <v>469</v>
      </c>
      <c r="C214" s="162" t="s">
        <v>183</v>
      </c>
      <c r="D214" s="162" t="s">
        <v>1542</v>
      </c>
      <c r="E214" s="162" t="s">
        <v>1026</v>
      </c>
      <c r="F214" s="162" t="s">
        <v>1543</v>
      </c>
      <c r="G214" s="162" t="s">
        <v>854</v>
      </c>
    </row>
    <row r="215" spans="1:7" ht="12.75">
      <c r="A215" s="167"/>
      <c r="B215" s="162" t="s">
        <v>1544</v>
      </c>
      <c r="C215" s="162" t="s">
        <v>1545</v>
      </c>
      <c r="D215" s="162" t="s">
        <v>594</v>
      </c>
      <c r="E215" s="162" t="s">
        <v>1546</v>
      </c>
      <c r="F215" s="162" t="s">
        <v>1547</v>
      </c>
      <c r="G215" s="162" t="s">
        <v>854</v>
      </c>
    </row>
    <row r="216" spans="1:7" ht="12.75">
      <c r="A216" s="167"/>
      <c r="B216" s="162" t="s">
        <v>505</v>
      </c>
      <c r="C216" s="162" t="s">
        <v>218</v>
      </c>
      <c r="D216" s="162" t="s">
        <v>1548</v>
      </c>
      <c r="E216" s="162" t="s">
        <v>1549</v>
      </c>
      <c r="F216" s="162" t="s">
        <v>1550</v>
      </c>
      <c r="G216" s="162" t="s">
        <v>854</v>
      </c>
    </row>
    <row r="217" spans="1:7" ht="12.75">
      <c r="A217" s="167"/>
      <c r="B217" s="162" t="s">
        <v>506</v>
      </c>
      <c r="C217" s="162" t="s">
        <v>219</v>
      </c>
      <c r="D217" s="162" t="s">
        <v>594</v>
      </c>
      <c r="E217" s="162" t="s">
        <v>594</v>
      </c>
      <c r="F217" s="162" t="s">
        <v>594</v>
      </c>
      <c r="G217" s="162" t="s">
        <v>854</v>
      </c>
    </row>
    <row r="218" spans="1:7" ht="12.75">
      <c r="A218" s="167"/>
      <c r="B218" s="162" t="s">
        <v>1551</v>
      </c>
      <c r="C218" s="162" t="s">
        <v>1552</v>
      </c>
      <c r="D218" s="162" t="s">
        <v>1553</v>
      </c>
      <c r="E218" s="162" t="s">
        <v>1554</v>
      </c>
      <c r="F218" s="162" t="s">
        <v>747</v>
      </c>
      <c r="G218" s="162" t="s">
        <v>854</v>
      </c>
    </row>
    <row r="219" spans="1:7" ht="12.75">
      <c r="A219" s="167"/>
      <c r="B219" s="162" t="s">
        <v>296</v>
      </c>
      <c r="C219" s="162" t="s">
        <v>1555</v>
      </c>
      <c r="D219" s="162" t="s">
        <v>594</v>
      </c>
      <c r="E219" s="162" t="s">
        <v>1556</v>
      </c>
      <c r="F219" s="162" t="s">
        <v>1557</v>
      </c>
      <c r="G219" s="163" t="s">
        <v>826</v>
      </c>
    </row>
    <row r="220" spans="1:7" ht="12.75">
      <c r="A220" s="167"/>
      <c r="B220" s="162" t="s">
        <v>297</v>
      </c>
      <c r="C220" s="162" t="s">
        <v>45</v>
      </c>
      <c r="D220" s="162" t="s">
        <v>594</v>
      </c>
      <c r="E220" s="162" t="s">
        <v>1558</v>
      </c>
      <c r="F220" s="162" t="s">
        <v>1559</v>
      </c>
      <c r="G220" s="163" t="s">
        <v>826</v>
      </c>
    </row>
    <row r="221" spans="1:7" ht="12.75">
      <c r="A221" s="167"/>
      <c r="B221" s="162" t="s">
        <v>298</v>
      </c>
      <c r="C221" s="162" t="s">
        <v>1560</v>
      </c>
      <c r="D221" s="162" t="s">
        <v>594</v>
      </c>
      <c r="E221" s="162" t="s">
        <v>1561</v>
      </c>
      <c r="F221" s="162" t="s">
        <v>1562</v>
      </c>
      <c r="G221" s="163" t="s">
        <v>826</v>
      </c>
    </row>
    <row r="222" spans="1:7" ht="12.75">
      <c r="A222" s="167"/>
      <c r="B222" s="162" t="s">
        <v>299</v>
      </c>
      <c r="C222" s="162" t="s">
        <v>47</v>
      </c>
      <c r="D222" s="162" t="s">
        <v>594</v>
      </c>
      <c r="E222" s="162" t="s">
        <v>1563</v>
      </c>
      <c r="F222" s="162" t="s">
        <v>1559</v>
      </c>
      <c r="G222" s="163" t="s">
        <v>826</v>
      </c>
    </row>
    <row r="223" spans="1:7" ht="12.75">
      <c r="A223" s="167"/>
      <c r="B223" s="162" t="s">
        <v>300</v>
      </c>
      <c r="C223" s="162" t="s">
        <v>1564</v>
      </c>
      <c r="D223" s="162" t="s">
        <v>594</v>
      </c>
      <c r="E223" s="162" t="s">
        <v>1565</v>
      </c>
      <c r="F223" s="162" t="s">
        <v>1566</v>
      </c>
      <c r="G223" s="163" t="s">
        <v>826</v>
      </c>
    </row>
    <row r="224" spans="1:7" ht="12.75">
      <c r="A224" s="167"/>
      <c r="B224" s="162" t="s">
        <v>301</v>
      </c>
      <c r="C224" s="162" t="s">
        <v>1567</v>
      </c>
      <c r="D224" s="162" t="s">
        <v>594</v>
      </c>
      <c r="E224" s="162" t="s">
        <v>1568</v>
      </c>
      <c r="F224" s="162" t="s">
        <v>1559</v>
      </c>
      <c r="G224" s="163" t="s">
        <v>826</v>
      </c>
    </row>
    <row r="225" spans="1:7" ht="12.75">
      <c r="A225" s="167"/>
      <c r="B225" s="162" t="s">
        <v>1569</v>
      </c>
      <c r="C225" s="162" t="s">
        <v>1570</v>
      </c>
      <c r="D225" s="162" t="s">
        <v>594</v>
      </c>
      <c r="E225" s="162" t="s">
        <v>594</v>
      </c>
      <c r="F225" s="162" t="s">
        <v>594</v>
      </c>
      <c r="G225" s="163" t="s">
        <v>826</v>
      </c>
    </row>
    <row r="226" spans="1:7" ht="12.75">
      <c r="A226" s="167"/>
      <c r="B226" s="162" t="s">
        <v>1571</v>
      </c>
      <c r="C226" s="162" t="s">
        <v>1571</v>
      </c>
      <c r="D226" s="162" t="s">
        <v>594</v>
      </c>
      <c r="E226" s="162" t="s">
        <v>594</v>
      </c>
      <c r="F226" s="162" t="s">
        <v>594</v>
      </c>
      <c r="G226" s="163" t="s">
        <v>826</v>
      </c>
    </row>
    <row r="227" spans="1:7" ht="12.75">
      <c r="A227" s="167"/>
      <c r="B227" s="162" t="s">
        <v>480</v>
      </c>
      <c r="C227" s="162" t="s">
        <v>194</v>
      </c>
      <c r="D227" s="162" t="s">
        <v>1572</v>
      </c>
      <c r="E227" s="162" t="s">
        <v>1026</v>
      </c>
      <c r="F227" s="162" t="s">
        <v>1562</v>
      </c>
      <c r="G227" s="162" t="s">
        <v>854</v>
      </c>
    </row>
    <row r="228" spans="1:7" ht="12.75">
      <c r="A228" s="167"/>
      <c r="B228" s="162" t="s">
        <v>1573</v>
      </c>
      <c r="C228" s="162" t="s">
        <v>1574</v>
      </c>
      <c r="D228" s="162" t="s">
        <v>1575</v>
      </c>
      <c r="E228" s="162" t="s">
        <v>888</v>
      </c>
      <c r="F228" s="162" t="s">
        <v>1483</v>
      </c>
      <c r="G228" s="162" t="s">
        <v>854</v>
      </c>
    </row>
    <row r="229" spans="1:7" ht="12.75">
      <c r="A229" s="167"/>
      <c r="B229" s="162" t="s">
        <v>471</v>
      </c>
      <c r="C229" s="162" t="s">
        <v>185</v>
      </c>
      <c r="D229" s="162" t="s">
        <v>1576</v>
      </c>
      <c r="E229" s="162" t="s">
        <v>1577</v>
      </c>
      <c r="F229" s="162" t="s">
        <v>748</v>
      </c>
      <c r="G229" s="162" t="s">
        <v>854</v>
      </c>
    </row>
    <row r="230" spans="1:7" ht="12.75">
      <c r="A230" s="167"/>
      <c r="B230" s="162" t="s">
        <v>477</v>
      </c>
      <c r="C230" s="162" t="s">
        <v>191</v>
      </c>
      <c r="D230" s="162" t="s">
        <v>1578</v>
      </c>
      <c r="E230" s="162" t="s">
        <v>1026</v>
      </c>
      <c r="F230" s="162" t="s">
        <v>1579</v>
      </c>
      <c r="G230" s="162" t="s">
        <v>854</v>
      </c>
    </row>
    <row r="231" spans="1:7" ht="12.75">
      <c r="A231" s="167"/>
      <c r="B231" s="162" t="s">
        <v>470</v>
      </c>
      <c r="C231" s="162" t="s">
        <v>184</v>
      </c>
      <c r="D231" s="162" t="s">
        <v>1580</v>
      </c>
      <c r="E231" s="162" t="s">
        <v>1026</v>
      </c>
      <c r="F231" s="162" t="s">
        <v>1581</v>
      </c>
      <c r="G231" s="162" t="s">
        <v>854</v>
      </c>
    </row>
    <row r="232" spans="1:7" ht="12.75">
      <c r="A232" s="167"/>
      <c r="B232" s="162" t="s">
        <v>1582</v>
      </c>
      <c r="C232" s="162" t="s">
        <v>1583</v>
      </c>
      <c r="D232" s="162" t="s">
        <v>1584</v>
      </c>
      <c r="E232" s="162" t="s">
        <v>883</v>
      </c>
      <c r="F232" s="162" t="s">
        <v>747</v>
      </c>
      <c r="G232" s="162" t="s">
        <v>854</v>
      </c>
    </row>
    <row r="233" spans="1:7" ht="12.75">
      <c r="A233" s="167"/>
      <c r="B233" s="162" t="s">
        <v>481</v>
      </c>
      <c r="C233" s="162" t="s">
        <v>195</v>
      </c>
      <c r="D233" s="162" t="s">
        <v>1585</v>
      </c>
      <c r="E233" s="162" t="s">
        <v>1586</v>
      </c>
      <c r="F233" s="162" t="s">
        <v>748</v>
      </c>
      <c r="G233" s="162" t="s">
        <v>854</v>
      </c>
    </row>
    <row r="234" spans="1:7" ht="12.75">
      <c r="A234" s="167"/>
      <c r="B234" s="162" t="s">
        <v>1587</v>
      </c>
      <c r="C234" s="162" t="s">
        <v>1588</v>
      </c>
      <c r="D234" s="162" t="s">
        <v>1589</v>
      </c>
      <c r="E234" s="162" t="s">
        <v>849</v>
      </c>
      <c r="F234" s="162" t="s">
        <v>1590</v>
      </c>
      <c r="G234" s="162" t="s">
        <v>854</v>
      </c>
    </row>
    <row r="235" spans="1:7" ht="12.75">
      <c r="A235" s="167"/>
      <c r="B235" s="162" t="s">
        <v>1591</v>
      </c>
      <c r="C235" s="162" t="s">
        <v>1592</v>
      </c>
      <c r="D235" s="162" t="s">
        <v>1593</v>
      </c>
      <c r="E235" s="162" t="s">
        <v>1045</v>
      </c>
      <c r="F235" s="162" t="s">
        <v>671</v>
      </c>
      <c r="G235" s="162" t="s">
        <v>854</v>
      </c>
    </row>
    <row r="236" spans="1:7" ht="12.75">
      <c r="A236" s="167"/>
      <c r="B236" s="162" t="s">
        <v>1594</v>
      </c>
      <c r="C236" s="162" t="s">
        <v>1595</v>
      </c>
      <c r="D236" s="162" t="s">
        <v>1596</v>
      </c>
      <c r="E236" s="162" t="s">
        <v>1597</v>
      </c>
      <c r="F236" s="162" t="s">
        <v>1598</v>
      </c>
      <c r="G236" s="162" t="s">
        <v>854</v>
      </c>
    </row>
    <row r="237" spans="1:7" ht="12.75">
      <c r="A237" s="167"/>
      <c r="B237" s="162" t="s">
        <v>1599</v>
      </c>
      <c r="C237" s="162" t="s">
        <v>1600</v>
      </c>
      <c r="D237" s="162" t="s">
        <v>1601</v>
      </c>
      <c r="E237" s="162" t="s">
        <v>1602</v>
      </c>
      <c r="F237" s="162" t="s">
        <v>1603</v>
      </c>
      <c r="G237" s="162" t="s">
        <v>854</v>
      </c>
    </row>
    <row r="238" spans="1:7" ht="12.75">
      <c r="A238" s="167"/>
      <c r="B238" s="162" t="s">
        <v>1604</v>
      </c>
      <c r="C238" s="162" t="s">
        <v>1605</v>
      </c>
      <c r="D238" s="162" t="s">
        <v>594</v>
      </c>
      <c r="E238" s="162" t="s">
        <v>1606</v>
      </c>
      <c r="F238" s="162" t="s">
        <v>1607</v>
      </c>
      <c r="G238" s="163" t="s">
        <v>826</v>
      </c>
    </row>
    <row r="239" spans="1:7" ht="12.75">
      <c r="A239" s="167"/>
      <c r="B239" s="162" t="s">
        <v>1608</v>
      </c>
      <c r="C239" s="162" t="s">
        <v>1609</v>
      </c>
      <c r="D239" s="162" t="s">
        <v>594</v>
      </c>
      <c r="E239" s="162" t="s">
        <v>1610</v>
      </c>
      <c r="F239" s="162" t="s">
        <v>1559</v>
      </c>
      <c r="G239" s="163" t="s">
        <v>826</v>
      </c>
    </row>
    <row r="240" spans="1:7" ht="12.75">
      <c r="A240" s="167"/>
      <c r="B240" s="162" t="s">
        <v>1611</v>
      </c>
      <c r="C240" s="162" t="s">
        <v>1612</v>
      </c>
      <c r="D240" s="162" t="s">
        <v>594</v>
      </c>
      <c r="E240" s="162" t="s">
        <v>1613</v>
      </c>
      <c r="F240" s="162" t="s">
        <v>1614</v>
      </c>
      <c r="G240" s="163" t="s">
        <v>826</v>
      </c>
    </row>
    <row r="241" spans="1:7" ht="12.75">
      <c r="A241" s="167"/>
      <c r="B241" s="162" t="s">
        <v>1615</v>
      </c>
      <c r="C241" s="162" t="s">
        <v>1616</v>
      </c>
      <c r="D241" s="162" t="s">
        <v>594</v>
      </c>
      <c r="E241" s="162" t="s">
        <v>1617</v>
      </c>
      <c r="F241" s="162" t="s">
        <v>1559</v>
      </c>
      <c r="G241" s="163" t="s">
        <v>826</v>
      </c>
    </row>
    <row r="242" spans="1:7" ht="12.75">
      <c r="A242" s="167"/>
      <c r="B242" s="162" t="s">
        <v>1618</v>
      </c>
      <c r="C242" s="162" t="s">
        <v>1619</v>
      </c>
      <c r="D242" s="162" t="s">
        <v>594</v>
      </c>
      <c r="E242" s="162" t="s">
        <v>1620</v>
      </c>
      <c r="F242" s="162" t="s">
        <v>1621</v>
      </c>
      <c r="G242" s="163" t="s">
        <v>826</v>
      </c>
    </row>
    <row r="243" spans="1:7" ht="12.75">
      <c r="A243" s="167"/>
      <c r="B243" s="162" t="s">
        <v>1622</v>
      </c>
      <c r="C243" s="162" t="s">
        <v>1623</v>
      </c>
      <c r="D243" s="162" t="s">
        <v>594</v>
      </c>
      <c r="E243" s="162" t="s">
        <v>1624</v>
      </c>
      <c r="F243" s="162" t="s">
        <v>1559</v>
      </c>
      <c r="G243" s="163" t="s">
        <v>826</v>
      </c>
    </row>
    <row r="244" spans="1:7" ht="12.75">
      <c r="A244" s="167"/>
      <c r="B244" s="162" t="s">
        <v>1625</v>
      </c>
      <c r="C244" s="162" t="s">
        <v>1626</v>
      </c>
      <c r="D244" s="162" t="s">
        <v>1627</v>
      </c>
      <c r="E244" s="162" t="s">
        <v>1536</v>
      </c>
      <c r="F244" s="162" t="s">
        <v>1628</v>
      </c>
      <c r="G244" s="162" t="s">
        <v>854</v>
      </c>
    </row>
    <row r="245" spans="1:7" ht="12.75">
      <c r="A245" s="167"/>
      <c r="B245" s="162" t="s">
        <v>488</v>
      </c>
      <c r="C245" s="162" t="s">
        <v>202</v>
      </c>
      <c r="D245" s="162" t="s">
        <v>1629</v>
      </c>
      <c r="E245" s="162" t="s">
        <v>883</v>
      </c>
      <c r="F245" s="162" t="s">
        <v>1630</v>
      </c>
      <c r="G245" s="162" t="s">
        <v>854</v>
      </c>
    </row>
    <row r="246" spans="1:7" ht="12.75">
      <c r="A246" s="167"/>
      <c r="B246" s="162" t="s">
        <v>1631</v>
      </c>
      <c r="C246" s="162" t="s">
        <v>1632</v>
      </c>
      <c r="D246" s="162" t="s">
        <v>1633</v>
      </c>
      <c r="E246" s="162" t="s">
        <v>1634</v>
      </c>
      <c r="F246" s="162" t="s">
        <v>747</v>
      </c>
      <c r="G246" s="162" t="s">
        <v>854</v>
      </c>
    </row>
    <row r="247" spans="1:7" ht="12.75">
      <c r="A247" s="167"/>
      <c r="B247" s="162" t="s">
        <v>1635</v>
      </c>
      <c r="C247" s="162" t="s">
        <v>1636</v>
      </c>
      <c r="D247" s="162" t="s">
        <v>1637</v>
      </c>
      <c r="E247" s="162" t="s">
        <v>1045</v>
      </c>
      <c r="F247" s="162" t="s">
        <v>1638</v>
      </c>
      <c r="G247" s="162" t="s">
        <v>854</v>
      </c>
    </row>
    <row r="248" spans="1:7" ht="12.75">
      <c r="A248" s="167"/>
      <c r="B248" s="162" t="s">
        <v>1639</v>
      </c>
      <c r="C248" s="162" t="s">
        <v>1640</v>
      </c>
      <c r="D248" s="162" t="s">
        <v>1641</v>
      </c>
      <c r="E248" s="162" t="s">
        <v>1026</v>
      </c>
      <c r="F248" s="162" t="s">
        <v>1642</v>
      </c>
      <c r="G248" s="162" t="s">
        <v>854</v>
      </c>
    </row>
    <row r="249" spans="1:7" ht="12.75">
      <c r="A249" s="167"/>
      <c r="B249" s="162" t="s">
        <v>1643</v>
      </c>
      <c r="C249" s="162" t="s">
        <v>1644</v>
      </c>
      <c r="D249" s="162" t="s">
        <v>1645</v>
      </c>
      <c r="E249" s="162" t="s">
        <v>1406</v>
      </c>
      <c r="F249" s="162" t="s">
        <v>1562</v>
      </c>
      <c r="G249" s="162" t="s">
        <v>854</v>
      </c>
    </row>
    <row r="250" spans="1:7" ht="12.75">
      <c r="A250" s="167"/>
      <c r="B250" s="162" t="s">
        <v>1646</v>
      </c>
      <c r="C250" s="162" t="s">
        <v>1647</v>
      </c>
      <c r="D250" s="162" t="s">
        <v>1648</v>
      </c>
      <c r="E250" s="162" t="s">
        <v>1649</v>
      </c>
      <c r="F250" s="162" t="s">
        <v>1650</v>
      </c>
      <c r="G250" s="162" t="s">
        <v>854</v>
      </c>
    </row>
    <row r="251" spans="1:7" ht="12.75">
      <c r="A251" s="167"/>
      <c r="B251" s="162" t="s">
        <v>1651</v>
      </c>
      <c r="C251" s="162" t="s">
        <v>1652</v>
      </c>
      <c r="D251" s="162" t="s">
        <v>594</v>
      </c>
      <c r="E251" s="162" t="s">
        <v>1653</v>
      </c>
      <c r="F251" s="162" t="s">
        <v>1654</v>
      </c>
      <c r="G251" s="163" t="s">
        <v>826</v>
      </c>
    </row>
    <row r="252" spans="1:7" ht="12.75">
      <c r="A252" s="167"/>
      <c r="B252" s="162" t="s">
        <v>1655</v>
      </c>
      <c r="C252" s="162" t="s">
        <v>1656</v>
      </c>
      <c r="D252" s="162" t="s">
        <v>594</v>
      </c>
      <c r="E252" s="162" t="s">
        <v>1657</v>
      </c>
      <c r="F252" s="162" t="s">
        <v>1559</v>
      </c>
      <c r="G252" s="163" t="s">
        <v>826</v>
      </c>
    </row>
    <row r="253" spans="1:7" ht="12.75">
      <c r="A253" s="167"/>
      <c r="B253" s="162" t="s">
        <v>1658</v>
      </c>
      <c r="C253" s="162" t="s">
        <v>1659</v>
      </c>
      <c r="D253" s="162" t="s">
        <v>594</v>
      </c>
      <c r="E253" s="162" t="s">
        <v>1660</v>
      </c>
      <c r="F253" s="162" t="s">
        <v>1654</v>
      </c>
      <c r="G253" s="163" t="s">
        <v>826</v>
      </c>
    </row>
    <row r="254" spans="1:7" ht="12.75">
      <c r="A254" s="167"/>
      <c r="B254" s="162" t="s">
        <v>1661</v>
      </c>
      <c r="C254" s="162" t="s">
        <v>47</v>
      </c>
      <c r="D254" s="162" t="s">
        <v>594</v>
      </c>
      <c r="E254" s="162" t="s">
        <v>1563</v>
      </c>
      <c r="F254" s="162" t="s">
        <v>1559</v>
      </c>
      <c r="G254" s="163" t="s">
        <v>826</v>
      </c>
    </row>
    <row r="255" spans="1:7" ht="12.75">
      <c r="A255" s="167"/>
      <c r="B255" s="162" t="s">
        <v>1662</v>
      </c>
      <c r="C255" s="162" t="s">
        <v>1663</v>
      </c>
      <c r="D255" s="162" t="s">
        <v>594</v>
      </c>
      <c r="E255" s="162" t="s">
        <v>1664</v>
      </c>
      <c r="F255" s="162" t="s">
        <v>1665</v>
      </c>
      <c r="G255" s="163" t="s">
        <v>826</v>
      </c>
    </row>
    <row r="256" spans="1:7" ht="12.75">
      <c r="A256" s="167"/>
      <c r="B256" s="162" t="s">
        <v>1666</v>
      </c>
      <c r="C256" s="162" t="s">
        <v>1667</v>
      </c>
      <c r="D256" s="162" t="s">
        <v>594</v>
      </c>
      <c r="E256" s="162" t="s">
        <v>1668</v>
      </c>
      <c r="F256" s="162" t="s">
        <v>1559</v>
      </c>
      <c r="G256" s="163" t="s">
        <v>826</v>
      </c>
    </row>
    <row r="257" spans="1:7" ht="12.75">
      <c r="A257" s="167"/>
      <c r="B257" s="162" t="s">
        <v>1669</v>
      </c>
      <c r="C257" s="162" t="s">
        <v>1670</v>
      </c>
      <c r="D257" s="162" t="s">
        <v>594</v>
      </c>
      <c r="E257" s="162" t="s">
        <v>1671</v>
      </c>
      <c r="F257" s="162" t="s">
        <v>1654</v>
      </c>
      <c r="G257" s="163" t="s">
        <v>826</v>
      </c>
    </row>
    <row r="258" spans="1:7" ht="12.75">
      <c r="A258" s="167"/>
      <c r="B258" s="162" t="s">
        <v>1672</v>
      </c>
      <c r="C258" s="162" t="s">
        <v>1656</v>
      </c>
      <c r="D258" s="162" t="s">
        <v>594</v>
      </c>
      <c r="E258" s="162" t="s">
        <v>1558</v>
      </c>
      <c r="F258" s="162" t="s">
        <v>1559</v>
      </c>
      <c r="G258" s="163" t="s">
        <v>826</v>
      </c>
    </row>
    <row r="259" spans="1:7" ht="12.75">
      <c r="A259" s="167"/>
      <c r="B259" s="162" t="s">
        <v>1673</v>
      </c>
      <c r="C259" s="162" t="s">
        <v>1674</v>
      </c>
      <c r="D259" s="162" t="s">
        <v>594</v>
      </c>
      <c r="E259" s="162" t="s">
        <v>1675</v>
      </c>
      <c r="F259" s="162" t="s">
        <v>1676</v>
      </c>
      <c r="G259" s="163" t="s">
        <v>826</v>
      </c>
    </row>
    <row r="260" spans="1:7" ht="12.75">
      <c r="A260" s="167"/>
      <c r="B260" s="162" t="s">
        <v>1677</v>
      </c>
      <c r="C260" s="162" t="s">
        <v>47</v>
      </c>
      <c r="D260" s="162" t="s">
        <v>594</v>
      </c>
      <c r="E260" s="162" t="s">
        <v>1563</v>
      </c>
      <c r="F260" s="162" t="s">
        <v>1559</v>
      </c>
      <c r="G260" s="163" t="s">
        <v>826</v>
      </c>
    </row>
    <row r="261" ht="12.75">
      <c r="A261" s="168" t="s">
        <v>1678</v>
      </c>
    </row>
    <row r="262" spans="1:7" ht="12.75">
      <c r="A262" s="168"/>
      <c r="B262" s="162" t="s">
        <v>1679</v>
      </c>
      <c r="C262" s="162" t="s">
        <v>1680</v>
      </c>
      <c r="D262" s="162" t="s">
        <v>1681</v>
      </c>
      <c r="E262" s="162" t="s">
        <v>1682</v>
      </c>
      <c r="F262" s="162" t="s">
        <v>1003</v>
      </c>
      <c r="G262" s="163" t="s">
        <v>826</v>
      </c>
    </row>
    <row r="263" spans="1:7" ht="12.75">
      <c r="A263" s="168"/>
      <c r="B263" s="162" t="s">
        <v>511</v>
      </c>
      <c r="C263" s="162" t="s">
        <v>224</v>
      </c>
      <c r="D263" s="162" t="s">
        <v>1683</v>
      </c>
      <c r="E263" s="162" t="s">
        <v>1536</v>
      </c>
      <c r="F263" s="162" t="s">
        <v>1206</v>
      </c>
      <c r="G263" s="162" t="s">
        <v>854</v>
      </c>
    </row>
    <row r="264" spans="1:7" ht="12.75">
      <c r="A264" s="168"/>
      <c r="B264" s="162" t="s">
        <v>514</v>
      </c>
      <c r="C264" s="162" t="s">
        <v>227</v>
      </c>
      <c r="D264" s="162" t="s">
        <v>1684</v>
      </c>
      <c r="E264" s="162" t="s">
        <v>1322</v>
      </c>
      <c r="F264" s="162" t="s">
        <v>748</v>
      </c>
      <c r="G264" s="162" t="s">
        <v>854</v>
      </c>
    </row>
    <row r="265" spans="1:7" ht="12.75">
      <c r="A265" s="168"/>
      <c r="B265" s="162" t="s">
        <v>509</v>
      </c>
      <c r="C265" s="162" t="s">
        <v>222</v>
      </c>
      <c r="D265" s="162" t="s">
        <v>1685</v>
      </c>
      <c r="E265" s="162" t="s">
        <v>1536</v>
      </c>
      <c r="F265" s="162" t="s">
        <v>1206</v>
      </c>
      <c r="G265" s="162" t="s">
        <v>854</v>
      </c>
    </row>
    <row r="266" spans="1:7" ht="12.75">
      <c r="A266" s="168"/>
      <c r="B266" s="162" t="s">
        <v>508</v>
      </c>
      <c r="C266" s="162" t="s">
        <v>221</v>
      </c>
      <c r="D266" s="162" t="s">
        <v>1686</v>
      </c>
      <c r="E266" s="162" t="s">
        <v>1687</v>
      </c>
      <c r="F266" s="162" t="s">
        <v>1688</v>
      </c>
      <c r="G266" s="162" t="s">
        <v>854</v>
      </c>
    </row>
    <row r="267" spans="1:7" ht="12.75">
      <c r="A267" s="168"/>
      <c r="B267" s="162" t="s">
        <v>512</v>
      </c>
      <c r="C267" s="162" t="s">
        <v>225</v>
      </c>
      <c r="D267" s="162" t="s">
        <v>1689</v>
      </c>
      <c r="E267" s="162" t="s">
        <v>1045</v>
      </c>
      <c r="F267" s="162" t="s">
        <v>747</v>
      </c>
      <c r="G267" s="162" t="s">
        <v>854</v>
      </c>
    </row>
    <row r="268" spans="1:7" ht="12.75">
      <c r="A268" s="168"/>
      <c r="B268" s="162" t="s">
        <v>515</v>
      </c>
      <c r="C268" s="162" t="s">
        <v>228</v>
      </c>
      <c r="D268" s="162" t="s">
        <v>1690</v>
      </c>
      <c r="E268" s="162" t="s">
        <v>1045</v>
      </c>
      <c r="F268" s="162" t="s">
        <v>747</v>
      </c>
      <c r="G268" s="162" t="s">
        <v>854</v>
      </c>
    </row>
    <row r="269" spans="1:7" ht="12.75">
      <c r="A269" s="168"/>
      <c r="B269" s="162" t="s">
        <v>510</v>
      </c>
      <c r="C269" s="162" t="s">
        <v>223</v>
      </c>
      <c r="D269" s="162" t="s">
        <v>1691</v>
      </c>
      <c r="E269" s="162" t="s">
        <v>1536</v>
      </c>
      <c r="F269" s="162" t="s">
        <v>1206</v>
      </c>
      <c r="G269" s="162" t="s">
        <v>854</v>
      </c>
    </row>
    <row r="270" spans="1:7" ht="12.75">
      <c r="A270" s="168"/>
      <c r="B270" s="162" t="s">
        <v>517</v>
      </c>
      <c r="C270" s="162" t="s">
        <v>230</v>
      </c>
      <c r="D270" s="162" t="s">
        <v>1692</v>
      </c>
      <c r="E270" s="162" t="s">
        <v>888</v>
      </c>
      <c r="F270" s="162" t="s">
        <v>747</v>
      </c>
      <c r="G270" s="162" t="s">
        <v>854</v>
      </c>
    </row>
    <row r="271" spans="1:7" ht="12.75">
      <c r="A271" s="168"/>
      <c r="B271" s="162" t="s">
        <v>513</v>
      </c>
      <c r="C271" s="162" t="s">
        <v>226</v>
      </c>
      <c r="D271" s="162" t="s">
        <v>1693</v>
      </c>
      <c r="E271" s="162" t="s">
        <v>1536</v>
      </c>
      <c r="F271" s="162" t="s">
        <v>1206</v>
      </c>
      <c r="G271" s="162" t="s">
        <v>854</v>
      </c>
    </row>
    <row r="272" spans="1:7" ht="12.75">
      <c r="A272" s="168"/>
      <c r="B272" s="162" t="s">
        <v>1694</v>
      </c>
      <c r="C272" s="162" t="s">
        <v>1695</v>
      </c>
      <c r="D272" s="162" t="s">
        <v>1696</v>
      </c>
      <c r="E272" s="162" t="s">
        <v>1322</v>
      </c>
      <c r="F272" s="162" t="s">
        <v>747</v>
      </c>
      <c r="G272" s="162" t="s">
        <v>854</v>
      </c>
    </row>
    <row r="273" ht="12.75">
      <c r="A273" s="169" t="s">
        <v>1697</v>
      </c>
    </row>
    <row r="274" spans="1:7" ht="12.75">
      <c r="A274" s="169"/>
      <c r="B274" s="162" t="s">
        <v>526</v>
      </c>
      <c r="C274" s="162" t="s">
        <v>237</v>
      </c>
      <c r="D274" s="162" t="s">
        <v>1698</v>
      </c>
      <c r="E274" s="162" t="s">
        <v>1026</v>
      </c>
      <c r="F274" s="162" t="s">
        <v>1699</v>
      </c>
      <c r="G274" s="163" t="s">
        <v>826</v>
      </c>
    </row>
    <row r="275" spans="1:7" ht="12.75">
      <c r="A275" s="169"/>
      <c r="B275" s="162" t="s">
        <v>537</v>
      </c>
      <c r="C275" s="162" t="s">
        <v>244</v>
      </c>
      <c r="D275" s="162" t="s">
        <v>1700</v>
      </c>
      <c r="E275" s="162" t="s">
        <v>849</v>
      </c>
      <c r="F275" s="162" t="s">
        <v>1701</v>
      </c>
      <c r="G275" s="163" t="s">
        <v>826</v>
      </c>
    </row>
    <row r="276" spans="1:7" ht="12.75">
      <c r="A276" s="169"/>
      <c r="B276" s="162" t="s">
        <v>523</v>
      </c>
      <c r="C276" s="162" t="s">
        <v>234</v>
      </c>
      <c r="D276" s="162" t="s">
        <v>594</v>
      </c>
      <c r="E276" s="162" t="s">
        <v>1702</v>
      </c>
      <c r="F276" s="162" t="s">
        <v>1703</v>
      </c>
      <c r="G276" s="163" t="s">
        <v>826</v>
      </c>
    </row>
    <row r="277" spans="1:7" ht="12.75">
      <c r="A277" s="169"/>
      <c r="B277" s="162" t="s">
        <v>536</v>
      </c>
      <c r="C277" s="162" t="s">
        <v>243</v>
      </c>
      <c r="D277" s="162" t="s">
        <v>1704</v>
      </c>
      <c r="E277" s="162" t="s">
        <v>1705</v>
      </c>
      <c r="F277" s="162" t="s">
        <v>1706</v>
      </c>
      <c r="G277" s="163" t="s">
        <v>826</v>
      </c>
    </row>
    <row r="278" spans="1:7" ht="12.75">
      <c r="A278" s="169"/>
      <c r="B278" s="162" t="s">
        <v>561</v>
      </c>
      <c r="C278" s="162" t="s">
        <v>260</v>
      </c>
      <c r="D278" s="162" t="s">
        <v>260</v>
      </c>
      <c r="E278" s="162" t="s">
        <v>260</v>
      </c>
      <c r="F278" s="162" t="s">
        <v>1003</v>
      </c>
      <c r="G278" s="163" t="s">
        <v>826</v>
      </c>
    </row>
    <row r="279" spans="1:7" ht="12.75">
      <c r="A279" s="169"/>
      <c r="B279" s="162" t="s">
        <v>1707</v>
      </c>
      <c r="C279" s="162" t="s">
        <v>1708</v>
      </c>
      <c r="D279" s="162" t="s">
        <v>1709</v>
      </c>
      <c r="E279" s="162" t="s">
        <v>1710</v>
      </c>
      <c r="F279" s="162" t="s">
        <v>1711</v>
      </c>
      <c r="G279" s="162" t="s">
        <v>854</v>
      </c>
    </row>
    <row r="280" spans="1:7" ht="12.75">
      <c r="A280" s="169"/>
      <c r="B280" s="162" t="s">
        <v>1712</v>
      </c>
      <c r="C280" s="162" t="s">
        <v>252</v>
      </c>
      <c r="D280" s="162" t="s">
        <v>1713</v>
      </c>
      <c r="E280" s="162" t="s">
        <v>1714</v>
      </c>
      <c r="F280" s="162" t="s">
        <v>1715</v>
      </c>
      <c r="G280" s="163" t="s">
        <v>826</v>
      </c>
    </row>
    <row r="281" spans="1:7" ht="12.75">
      <c r="A281" s="169"/>
      <c r="B281" s="162" t="s">
        <v>550</v>
      </c>
      <c r="C281" s="162" t="s">
        <v>253</v>
      </c>
      <c r="D281" s="162" t="s">
        <v>1716</v>
      </c>
      <c r="E281" s="162" t="s">
        <v>1717</v>
      </c>
      <c r="F281" s="162" t="s">
        <v>1718</v>
      </c>
      <c r="G281" s="163" t="s">
        <v>826</v>
      </c>
    </row>
    <row r="282" spans="1:7" ht="12.75">
      <c r="A282" s="169"/>
      <c r="B282" s="162" t="s">
        <v>1719</v>
      </c>
      <c r="C282" s="162" t="s">
        <v>1720</v>
      </c>
      <c r="D282" s="162" t="s">
        <v>594</v>
      </c>
      <c r="E282" s="162" t="s">
        <v>1721</v>
      </c>
      <c r="F282" s="162" t="s">
        <v>1722</v>
      </c>
      <c r="G282" s="163" t="s">
        <v>826</v>
      </c>
    </row>
    <row r="283" spans="1:7" ht="12.75">
      <c r="A283" s="169"/>
      <c r="B283" s="162" t="s">
        <v>1723</v>
      </c>
      <c r="C283" s="162" t="s">
        <v>1724</v>
      </c>
      <c r="D283" s="162" t="s">
        <v>594</v>
      </c>
      <c r="E283" s="162" t="s">
        <v>1725</v>
      </c>
      <c r="F283" s="162" t="s">
        <v>1726</v>
      </c>
      <c r="G283" s="163" t="s">
        <v>826</v>
      </c>
    </row>
    <row r="284" spans="1:7" ht="12.75">
      <c r="A284" s="169"/>
      <c r="B284" s="162" t="s">
        <v>552</v>
      </c>
      <c r="C284" s="162" t="s">
        <v>255</v>
      </c>
      <c r="D284" s="162" t="s">
        <v>1727</v>
      </c>
      <c r="E284" s="162" t="s">
        <v>1406</v>
      </c>
      <c r="F284" s="162" t="s">
        <v>1728</v>
      </c>
      <c r="G284" s="162" t="s">
        <v>854</v>
      </c>
    </row>
    <row r="285" spans="1:7" ht="12.75">
      <c r="A285" s="169"/>
      <c r="B285" s="162" t="s">
        <v>519</v>
      </c>
      <c r="C285" s="162" t="s">
        <v>232</v>
      </c>
      <c r="D285" s="162" t="s">
        <v>1729</v>
      </c>
      <c r="E285" s="162" t="s">
        <v>1730</v>
      </c>
      <c r="F285" s="162" t="s">
        <v>1731</v>
      </c>
      <c r="G285" s="162" t="s">
        <v>854</v>
      </c>
    </row>
    <row r="286" spans="1:7" ht="12.75">
      <c r="A286" s="169"/>
      <c r="B286" s="162" t="s">
        <v>544</v>
      </c>
      <c r="C286" s="162" t="s">
        <v>251</v>
      </c>
      <c r="D286" s="162" t="s">
        <v>1732</v>
      </c>
      <c r="E286" s="162" t="s">
        <v>1732</v>
      </c>
      <c r="F286" s="162" t="s">
        <v>1733</v>
      </c>
      <c r="G286" s="163" t="s">
        <v>826</v>
      </c>
    </row>
    <row r="287" spans="1:7" ht="12.75">
      <c r="A287" s="169"/>
      <c r="B287" s="162" t="s">
        <v>1734</v>
      </c>
      <c r="C287" s="162" t="s">
        <v>1735</v>
      </c>
      <c r="D287" s="162" t="s">
        <v>1736</v>
      </c>
      <c r="E287" s="162" t="s">
        <v>1737</v>
      </c>
      <c r="F287" s="162" t="s">
        <v>1738</v>
      </c>
      <c r="G287" s="162" t="s">
        <v>854</v>
      </c>
    </row>
    <row r="288" spans="1:7" ht="12.75">
      <c r="A288" s="169"/>
      <c r="B288" s="162" t="s">
        <v>1739</v>
      </c>
      <c r="C288" s="162" t="s">
        <v>1740</v>
      </c>
      <c r="D288" s="162" t="s">
        <v>1741</v>
      </c>
      <c r="E288" s="162" t="s">
        <v>1742</v>
      </c>
      <c r="F288" s="162" t="s">
        <v>1743</v>
      </c>
      <c r="G288" s="162" t="s">
        <v>854</v>
      </c>
    </row>
    <row r="289" spans="1:7" ht="12.75">
      <c r="A289" s="169"/>
      <c r="B289" s="162" t="s">
        <v>1744</v>
      </c>
      <c r="C289" s="162" t="s">
        <v>256</v>
      </c>
      <c r="D289" s="162" t="s">
        <v>1745</v>
      </c>
      <c r="E289" s="162" t="s">
        <v>1746</v>
      </c>
      <c r="F289" s="162" t="s">
        <v>1747</v>
      </c>
      <c r="G289" s="163" t="s">
        <v>826</v>
      </c>
    </row>
    <row r="290" spans="1:7" ht="12.75">
      <c r="A290" s="169"/>
      <c r="B290" s="162" t="s">
        <v>543</v>
      </c>
      <c r="C290" s="162" t="s">
        <v>250</v>
      </c>
      <c r="D290" s="162" t="s">
        <v>1748</v>
      </c>
      <c r="E290" s="162" t="s">
        <v>1748</v>
      </c>
      <c r="F290" s="162" t="s">
        <v>1749</v>
      </c>
      <c r="G290" s="163" t="s">
        <v>826</v>
      </c>
    </row>
    <row r="291" spans="1:7" ht="12.75">
      <c r="A291" s="169"/>
      <c r="B291" s="162" t="s">
        <v>1750</v>
      </c>
      <c r="C291" s="162" t="s">
        <v>239</v>
      </c>
      <c r="D291" s="162" t="s">
        <v>1751</v>
      </c>
      <c r="E291" s="162" t="s">
        <v>1752</v>
      </c>
      <c r="F291" s="162" t="s">
        <v>1753</v>
      </c>
      <c r="G291" s="163" t="s">
        <v>826</v>
      </c>
    </row>
    <row r="292" spans="1:7" ht="12.75">
      <c r="A292" s="169"/>
      <c r="B292" s="162" t="s">
        <v>541</v>
      </c>
      <c r="C292" s="162" t="s">
        <v>248</v>
      </c>
      <c r="D292" s="162" t="s">
        <v>1754</v>
      </c>
      <c r="E292" s="162" t="s">
        <v>1755</v>
      </c>
      <c r="F292" s="162" t="s">
        <v>1756</v>
      </c>
      <c r="G292" s="163" t="s">
        <v>826</v>
      </c>
    </row>
    <row r="293" spans="1:7" ht="12.75">
      <c r="A293" s="169"/>
      <c r="B293" s="162" t="s">
        <v>551</v>
      </c>
      <c r="C293" s="162" t="s">
        <v>254</v>
      </c>
      <c r="D293" s="162" t="s">
        <v>1757</v>
      </c>
      <c r="E293" s="162" t="s">
        <v>1758</v>
      </c>
      <c r="F293" s="162" t="s">
        <v>1759</v>
      </c>
      <c r="G293" s="163" t="s">
        <v>826</v>
      </c>
    </row>
    <row r="294" spans="1:7" ht="12.75">
      <c r="A294" s="169"/>
      <c r="B294" s="162" t="s">
        <v>538</v>
      </c>
      <c r="C294" s="162" t="s">
        <v>245</v>
      </c>
      <c r="D294" s="162" t="s">
        <v>1760</v>
      </c>
      <c r="E294" s="162" t="s">
        <v>849</v>
      </c>
      <c r="F294" s="162" t="s">
        <v>1701</v>
      </c>
      <c r="G294" s="163" t="s">
        <v>826</v>
      </c>
    </row>
    <row r="295" spans="1:7" ht="12.75">
      <c r="A295" s="169"/>
      <c r="B295" s="162" t="s">
        <v>535</v>
      </c>
      <c r="C295" s="162" t="s">
        <v>242</v>
      </c>
      <c r="D295" s="162" t="s">
        <v>1761</v>
      </c>
      <c r="E295" s="162" t="s">
        <v>849</v>
      </c>
      <c r="F295" s="162" t="s">
        <v>1701</v>
      </c>
      <c r="G295" s="163" t="s">
        <v>826</v>
      </c>
    </row>
    <row r="296" spans="1:7" ht="12.75">
      <c r="A296" s="169"/>
      <c r="B296" s="162" t="s">
        <v>539</v>
      </c>
      <c r="C296" s="162" t="s">
        <v>246</v>
      </c>
      <c r="D296" s="162" t="s">
        <v>1762</v>
      </c>
      <c r="E296" s="162" t="s">
        <v>849</v>
      </c>
      <c r="F296" s="162" t="s">
        <v>1701</v>
      </c>
      <c r="G296" s="163" t="s">
        <v>826</v>
      </c>
    </row>
    <row r="297" spans="1:7" ht="12.75">
      <c r="A297" s="169"/>
      <c r="B297" s="162" t="s">
        <v>562</v>
      </c>
      <c r="C297" s="162" t="s">
        <v>261</v>
      </c>
      <c r="D297" s="162" t="s">
        <v>1763</v>
      </c>
      <c r="E297" s="162" t="s">
        <v>982</v>
      </c>
      <c r="F297" s="162" t="s">
        <v>1764</v>
      </c>
      <c r="G297" s="162" t="s">
        <v>854</v>
      </c>
    </row>
    <row r="298" spans="1:7" ht="12.75">
      <c r="A298" s="169"/>
      <c r="B298" s="162" t="s">
        <v>1765</v>
      </c>
      <c r="C298" s="162" t="s">
        <v>1766</v>
      </c>
      <c r="D298" s="162" t="s">
        <v>594</v>
      </c>
      <c r="E298" s="162" t="s">
        <v>1767</v>
      </c>
      <c r="F298" s="162" t="s">
        <v>1768</v>
      </c>
      <c r="G298" s="162" t="s">
        <v>854</v>
      </c>
    </row>
    <row r="299" spans="1:7" ht="12.75">
      <c r="A299" s="169"/>
      <c r="B299" s="162" t="s">
        <v>542</v>
      </c>
      <c r="C299" s="162" t="s">
        <v>249</v>
      </c>
      <c r="D299" s="162" t="s">
        <v>1769</v>
      </c>
      <c r="E299" s="162" t="s">
        <v>1769</v>
      </c>
      <c r="F299" s="162" t="s">
        <v>1770</v>
      </c>
      <c r="G299" s="163" t="s">
        <v>826</v>
      </c>
    </row>
    <row r="300" spans="1:7" ht="12.75">
      <c r="A300" s="169"/>
      <c r="B300" s="162" t="s">
        <v>1771</v>
      </c>
      <c r="C300" s="162" t="s">
        <v>1772</v>
      </c>
      <c r="D300" s="162" t="s">
        <v>1773</v>
      </c>
      <c r="E300" s="162" t="s">
        <v>1774</v>
      </c>
      <c r="F300" s="162" t="s">
        <v>1775</v>
      </c>
      <c r="G300" s="162" t="s">
        <v>854</v>
      </c>
    </row>
    <row r="301" spans="1:7" ht="12.75">
      <c r="A301" s="169"/>
      <c r="B301" s="162" t="s">
        <v>1776</v>
      </c>
      <c r="C301" s="162" t="s">
        <v>1777</v>
      </c>
      <c r="D301" s="162" t="s">
        <v>594</v>
      </c>
      <c r="E301" s="162" t="s">
        <v>594</v>
      </c>
      <c r="F301" s="162" t="s">
        <v>594</v>
      </c>
      <c r="G301" s="162" t="s">
        <v>854</v>
      </c>
    </row>
    <row r="302" spans="1:7" ht="12.75">
      <c r="A302" s="169"/>
      <c r="B302" s="162" t="s">
        <v>531</v>
      </c>
      <c r="C302" s="162" t="s">
        <v>240</v>
      </c>
      <c r="D302" s="162" t="s">
        <v>1778</v>
      </c>
      <c r="E302" s="162" t="s">
        <v>1778</v>
      </c>
      <c r="F302" s="162" t="s">
        <v>748</v>
      </c>
      <c r="G302" s="163" t="s">
        <v>826</v>
      </c>
    </row>
    <row r="303" spans="1:7" ht="12.75">
      <c r="A303" s="169"/>
      <c r="B303" s="162" t="s">
        <v>521</v>
      </c>
      <c r="C303" s="162" t="s">
        <v>233</v>
      </c>
      <c r="D303" s="162" t="s">
        <v>1779</v>
      </c>
      <c r="E303" s="162" t="s">
        <v>1779</v>
      </c>
      <c r="F303" s="162" t="s">
        <v>1780</v>
      </c>
      <c r="G303" s="163" t="s">
        <v>826</v>
      </c>
    </row>
    <row r="304" spans="1:7" ht="12.75">
      <c r="A304" s="169"/>
      <c r="B304" s="162" t="s">
        <v>1781</v>
      </c>
      <c r="C304" s="162" t="s">
        <v>1782</v>
      </c>
      <c r="D304" s="162" t="s">
        <v>594</v>
      </c>
      <c r="E304" s="162" t="s">
        <v>1783</v>
      </c>
      <c r="F304" s="162" t="s">
        <v>1784</v>
      </c>
      <c r="G304" s="162" t="s">
        <v>854</v>
      </c>
    </row>
    <row r="305" spans="1:7" ht="12.75">
      <c r="A305" s="169"/>
      <c r="B305" s="162" t="s">
        <v>520</v>
      </c>
      <c r="C305" s="162" t="s">
        <v>196</v>
      </c>
      <c r="D305" s="162" t="s">
        <v>1779</v>
      </c>
      <c r="E305" s="162" t="s">
        <v>1026</v>
      </c>
      <c r="F305" s="162" t="s">
        <v>1642</v>
      </c>
      <c r="G305" s="163" t="s">
        <v>826</v>
      </c>
    </row>
    <row r="306" spans="1:7" ht="12.75">
      <c r="A306" s="169"/>
      <c r="B306" s="162" t="s">
        <v>1785</v>
      </c>
      <c r="C306" s="162" t="s">
        <v>241</v>
      </c>
      <c r="D306" s="162" t="s">
        <v>1786</v>
      </c>
      <c r="E306" s="162" t="s">
        <v>1787</v>
      </c>
      <c r="F306" s="162" t="s">
        <v>1128</v>
      </c>
      <c r="G306" s="163" t="s">
        <v>826</v>
      </c>
    </row>
    <row r="307" spans="1:7" ht="12.75">
      <c r="A307" s="169"/>
      <c r="B307" s="162" t="s">
        <v>1788</v>
      </c>
      <c r="C307" s="162" t="s">
        <v>1782</v>
      </c>
      <c r="D307" s="162" t="s">
        <v>594</v>
      </c>
      <c r="E307" s="162" t="s">
        <v>1783</v>
      </c>
      <c r="F307" s="162" t="s">
        <v>1784</v>
      </c>
      <c r="G307" s="162" t="s">
        <v>854</v>
      </c>
    </row>
    <row r="308" spans="1:7" ht="12.75">
      <c r="A308" s="169"/>
      <c r="B308" s="162" t="s">
        <v>1789</v>
      </c>
      <c r="C308" s="162" t="s">
        <v>1790</v>
      </c>
      <c r="D308" s="162" t="s">
        <v>1791</v>
      </c>
      <c r="E308" s="162" t="s">
        <v>1792</v>
      </c>
      <c r="F308" s="162" t="s">
        <v>1003</v>
      </c>
      <c r="G308" s="163" t="s">
        <v>826</v>
      </c>
    </row>
    <row r="309" spans="1:7" ht="12.75">
      <c r="A309" s="169"/>
      <c r="B309" s="162" t="s">
        <v>527</v>
      </c>
      <c r="C309" s="162" t="s">
        <v>238</v>
      </c>
      <c r="D309" s="162" t="s">
        <v>1793</v>
      </c>
      <c r="E309" s="162" t="s">
        <v>1794</v>
      </c>
      <c r="F309" s="162" t="s">
        <v>1795</v>
      </c>
      <c r="G309" s="163" t="s">
        <v>826</v>
      </c>
    </row>
    <row r="310" spans="1:7" ht="12.75">
      <c r="A310" s="169"/>
      <c r="B310" s="162" t="s">
        <v>525</v>
      </c>
      <c r="C310" s="162" t="s">
        <v>236</v>
      </c>
      <c r="D310" s="162" t="s">
        <v>1796</v>
      </c>
      <c r="E310" s="162" t="s">
        <v>1794</v>
      </c>
      <c r="F310" s="162" t="s">
        <v>1003</v>
      </c>
      <c r="G310" s="163" t="s">
        <v>826</v>
      </c>
    </row>
    <row r="311" spans="1:7" ht="12.75">
      <c r="A311" s="169"/>
      <c r="B311" s="162" t="s">
        <v>540</v>
      </c>
      <c r="C311" s="162" t="s">
        <v>247</v>
      </c>
      <c r="D311" s="162" t="s">
        <v>1761</v>
      </c>
      <c r="E311" s="162" t="s">
        <v>1797</v>
      </c>
      <c r="F311" s="162" t="s">
        <v>1798</v>
      </c>
      <c r="G311" s="163" t="s">
        <v>826</v>
      </c>
    </row>
    <row r="312" spans="1:7" ht="12.75">
      <c r="A312" s="169"/>
      <c r="B312" s="162" t="s">
        <v>1799</v>
      </c>
      <c r="C312" s="162" t="s">
        <v>1800</v>
      </c>
      <c r="D312" s="162" t="s">
        <v>594</v>
      </c>
      <c r="E312" s="162" t="s">
        <v>1801</v>
      </c>
      <c r="F312" s="162" t="s">
        <v>1802</v>
      </c>
      <c r="G312" s="162" t="s">
        <v>854</v>
      </c>
    </row>
    <row r="313" spans="1:7" ht="12.75">
      <c r="A313" s="169"/>
      <c r="B313" s="162" t="s">
        <v>1803</v>
      </c>
      <c r="C313" s="162" t="s">
        <v>1804</v>
      </c>
      <c r="D313" s="162" t="s">
        <v>1805</v>
      </c>
      <c r="E313" s="162" t="s">
        <v>1806</v>
      </c>
      <c r="F313" s="162" t="s">
        <v>1807</v>
      </c>
      <c r="G313" s="162" t="s">
        <v>854</v>
      </c>
    </row>
    <row r="314" spans="1:7" ht="12.75">
      <c r="A314" s="169"/>
      <c r="B314" s="162" t="s">
        <v>1808</v>
      </c>
      <c r="C314" s="162" t="s">
        <v>1809</v>
      </c>
      <c r="D314" s="162" t="s">
        <v>1810</v>
      </c>
      <c r="E314" s="162" t="s">
        <v>1811</v>
      </c>
      <c r="F314" s="162" t="s">
        <v>1812</v>
      </c>
      <c r="G314" s="163" t="s">
        <v>826</v>
      </c>
    </row>
    <row r="315" spans="1:7" ht="12.75">
      <c r="A315" s="169"/>
      <c r="B315" s="162" t="s">
        <v>1813</v>
      </c>
      <c r="C315" s="162" t="s">
        <v>55</v>
      </c>
      <c r="D315" s="162" t="s">
        <v>1814</v>
      </c>
      <c r="E315" s="162" t="s">
        <v>1815</v>
      </c>
      <c r="F315" s="162" t="s">
        <v>1816</v>
      </c>
      <c r="G315" s="162" t="s">
        <v>854</v>
      </c>
    </row>
    <row r="316" spans="1:7" ht="12.75">
      <c r="A316" s="169"/>
      <c r="B316" s="162" t="s">
        <v>1817</v>
      </c>
      <c r="C316" s="162" t="s">
        <v>1818</v>
      </c>
      <c r="D316" s="162" t="s">
        <v>594</v>
      </c>
      <c r="E316" s="162" t="s">
        <v>594</v>
      </c>
      <c r="F316" s="162" t="s">
        <v>594</v>
      </c>
      <c r="G316" s="163" t="s">
        <v>826</v>
      </c>
    </row>
    <row r="317" spans="1:7" ht="12.75">
      <c r="A317" s="169"/>
      <c r="B317" s="162" t="s">
        <v>1819</v>
      </c>
      <c r="C317" s="162" t="s">
        <v>1820</v>
      </c>
      <c r="D317" s="162" t="s">
        <v>594</v>
      </c>
      <c r="E317" s="162" t="s">
        <v>594</v>
      </c>
      <c r="F317" s="162" t="s">
        <v>594</v>
      </c>
      <c r="G317" s="163" t="s">
        <v>826</v>
      </c>
    </row>
    <row r="318" spans="1:7" ht="12.75">
      <c r="A318" s="169"/>
      <c r="B318" s="162" t="s">
        <v>1821</v>
      </c>
      <c r="C318" s="162" t="s">
        <v>1822</v>
      </c>
      <c r="D318" s="162" t="s">
        <v>594</v>
      </c>
      <c r="E318" s="162" t="s">
        <v>594</v>
      </c>
      <c r="F318" s="162" t="s">
        <v>594</v>
      </c>
      <c r="G318" s="162" t="s">
        <v>854</v>
      </c>
    </row>
    <row r="319" spans="1:7" ht="12.75">
      <c r="A319" s="169"/>
      <c r="B319" s="162" t="s">
        <v>1823</v>
      </c>
      <c r="C319" s="162" t="s">
        <v>1824</v>
      </c>
      <c r="D319" s="162" t="s">
        <v>1825</v>
      </c>
      <c r="E319" s="162" t="s">
        <v>1826</v>
      </c>
      <c r="F319" s="162" t="s">
        <v>1827</v>
      </c>
      <c r="G319" s="162" t="s">
        <v>854</v>
      </c>
    </row>
    <row r="320" spans="1:7" ht="12.75">
      <c r="A320" s="169"/>
      <c r="B320" s="162" t="s">
        <v>1828</v>
      </c>
      <c r="C320" s="162" t="s">
        <v>1829</v>
      </c>
      <c r="D320" s="162" t="s">
        <v>1830</v>
      </c>
      <c r="E320" s="162" t="s">
        <v>883</v>
      </c>
      <c r="F320" s="162" t="s">
        <v>1831</v>
      </c>
      <c r="G320" s="162" t="s">
        <v>854</v>
      </c>
    </row>
    <row r="321" spans="1:7" ht="12.75">
      <c r="A321" s="169"/>
      <c r="B321" s="162" t="s">
        <v>524</v>
      </c>
      <c r="C321" s="162" t="s">
        <v>235</v>
      </c>
      <c r="D321" s="162" t="s">
        <v>1832</v>
      </c>
      <c r="E321" s="162" t="s">
        <v>1833</v>
      </c>
      <c r="F321" s="162" t="s">
        <v>1834</v>
      </c>
      <c r="G321" s="162" t="s">
        <v>854</v>
      </c>
    </row>
    <row r="322" spans="1:7" ht="12.75">
      <c r="A322" s="169"/>
      <c r="B322" s="162" t="s">
        <v>1835</v>
      </c>
      <c r="C322" s="162" t="s">
        <v>1836</v>
      </c>
      <c r="D322" s="162" t="s">
        <v>1837</v>
      </c>
      <c r="E322" s="162" t="s">
        <v>1826</v>
      </c>
      <c r="F322" s="162" t="s">
        <v>1838</v>
      </c>
      <c r="G322" s="162" t="s">
        <v>854</v>
      </c>
    </row>
    <row r="323" spans="1:7" ht="12.75">
      <c r="A323" s="169"/>
      <c r="B323" s="162" t="s">
        <v>1839</v>
      </c>
      <c r="C323" s="162" t="s">
        <v>1840</v>
      </c>
      <c r="D323" s="162" t="s">
        <v>1841</v>
      </c>
      <c r="E323" s="162" t="s">
        <v>1842</v>
      </c>
      <c r="F323" s="162" t="s">
        <v>1843</v>
      </c>
      <c r="G323" s="162" t="s">
        <v>854</v>
      </c>
    </row>
    <row r="324" spans="1:7" ht="12.75">
      <c r="A324" s="169"/>
      <c r="B324" s="162" t="s">
        <v>522</v>
      </c>
      <c r="C324" s="162" t="s">
        <v>234</v>
      </c>
      <c r="D324" s="162" t="s">
        <v>1844</v>
      </c>
      <c r="E324" s="162" t="s">
        <v>977</v>
      </c>
      <c r="F324" s="162" t="s">
        <v>1845</v>
      </c>
      <c r="G324" s="162" t="s">
        <v>854</v>
      </c>
    </row>
    <row r="325" spans="1:7" ht="12.75">
      <c r="A325" s="169"/>
      <c r="B325" s="162" t="s">
        <v>1846</v>
      </c>
      <c r="C325" s="162" t="s">
        <v>1847</v>
      </c>
      <c r="D325" s="162" t="s">
        <v>1848</v>
      </c>
      <c r="E325" s="162" t="s">
        <v>1826</v>
      </c>
      <c r="F325" s="162" t="s">
        <v>1849</v>
      </c>
      <c r="G325" s="162" t="s">
        <v>854</v>
      </c>
    </row>
    <row r="326" spans="1:7" ht="12.75">
      <c r="A326" s="169"/>
      <c r="B326" s="162" t="s">
        <v>1850</v>
      </c>
      <c r="C326" s="162" t="s">
        <v>1851</v>
      </c>
      <c r="D326" s="162" t="s">
        <v>1852</v>
      </c>
      <c r="E326" s="162" t="s">
        <v>1737</v>
      </c>
      <c r="F326" s="162" t="s">
        <v>1853</v>
      </c>
      <c r="G326" s="162" t="s">
        <v>854</v>
      </c>
    </row>
    <row r="327" spans="1:7" ht="12.75">
      <c r="A327" s="169"/>
      <c r="B327" s="162" t="s">
        <v>1854</v>
      </c>
      <c r="C327" s="162" t="s">
        <v>1855</v>
      </c>
      <c r="D327" s="162" t="s">
        <v>1856</v>
      </c>
      <c r="E327" s="162" t="s">
        <v>1857</v>
      </c>
      <c r="F327" s="162" t="s">
        <v>1858</v>
      </c>
      <c r="G327" s="162" t="s">
        <v>854</v>
      </c>
    </row>
    <row r="328" ht="12.75">
      <c r="A328" s="170" t="s">
        <v>1859</v>
      </c>
    </row>
    <row r="329" spans="1:7" ht="12.75">
      <c r="A329" s="170"/>
      <c r="B329" s="162" t="s">
        <v>567</v>
      </c>
      <c r="C329" s="162" t="s">
        <v>266</v>
      </c>
      <c r="D329" s="162" t="s">
        <v>1860</v>
      </c>
      <c r="E329" s="162" t="s">
        <v>1861</v>
      </c>
      <c r="F329" s="162" t="s">
        <v>1862</v>
      </c>
      <c r="G329" s="162" t="s">
        <v>854</v>
      </c>
    </row>
    <row r="330" spans="1:7" ht="12.75">
      <c r="A330" s="170"/>
      <c r="B330" s="162" t="s">
        <v>330</v>
      </c>
      <c r="C330" s="162" t="s">
        <v>72</v>
      </c>
      <c r="D330" s="162" t="s">
        <v>1863</v>
      </c>
      <c r="E330" s="162" t="s">
        <v>1864</v>
      </c>
      <c r="F330" s="162" t="s">
        <v>1003</v>
      </c>
      <c r="G330" s="163" t="s">
        <v>826</v>
      </c>
    </row>
    <row r="331" spans="1:7" ht="12.75">
      <c r="A331" s="170"/>
      <c r="B331" s="162" t="s">
        <v>1865</v>
      </c>
      <c r="C331" s="162" t="s">
        <v>1866</v>
      </c>
      <c r="D331" s="162" t="s">
        <v>1867</v>
      </c>
      <c r="E331" s="162" t="s">
        <v>1866</v>
      </c>
      <c r="F331" s="162" t="s">
        <v>1862</v>
      </c>
      <c r="G331" s="162" t="s">
        <v>854</v>
      </c>
    </row>
    <row r="332" spans="1:7" ht="12.75">
      <c r="A332" s="170"/>
      <c r="B332" s="162" t="s">
        <v>569</v>
      </c>
      <c r="C332" s="162" t="s">
        <v>268</v>
      </c>
      <c r="D332" s="162" t="s">
        <v>1868</v>
      </c>
      <c r="E332" s="162" t="s">
        <v>1869</v>
      </c>
      <c r="F332" s="162" t="s">
        <v>1870</v>
      </c>
      <c r="G332" s="162" t="s">
        <v>854</v>
      </c>
    </row>
    <row r="333" spans="1:7" ht="12.75">
      <c r="A333" s="170"/>
      <c r="B333" s="162" t="s">
        <v>565</v>
      </c>
      <c r="C333" s="162" t="s">
        <v>264</v>
      </c>
      <c r="D333" s="162" t="s">
        <v>1871</v>
      </c>
      <c r="E333" s="162" t="s">
        <v>1872</v>
      </c>
      <c r="F333" s="162" t="s">
        <v>1873</v>
      </c>
      <c r="G333" s="162" t="s">
        <v>854</v>
      </c>
    </row>
    <row r="334" spans="1:7" ht="12.75">
      <c r="A334" s="170"/>
      <c r="B334" s="162" t="s">
        <v>588</v>
      </c>
      <c r="C334" s="162" t="s">
        <v>287</v>
      </c>
      <c r="D334" s="162" t="s">
        <v>1874</v>
      </c>
      <c r="E334" s="162" t="s">
        <v>1875</v>
      </c>
      <c r="F334" s="162" t="s">
        <v>1876</v>
      </c>
      <c r="G334" s="162" t="s">
        <v>854</v>
      </c>
    </row>
    <row r="335" spans="1:7" ht="12.75">
      <c r="A335" s="170"/>
      <c r="B335" s="162" t="s">
        <v>571</v>
      </c>
      <c r="C335" s="162" t="s">
        <v>270</v>
      </c>
      <c r="D335" s="162" t="s">
        <v>1877</v>
      </c>
      <c r="E335" s="162" t="s">
        <v>1878</v>
      </c>
      <c r="F335" s="162" t="s">
        <v>1870</v>
      </c>
      <c r="G335" s="162" t="s">
        <v>854</v>
      </c>
    </row>
    <row r="336" spans="1:7" ht="12.75">
      <c r="A336" s="170"/>
      <c r="B336" s="162" t="s">
        <v>584</v>
      </c>
      <c r="C336" s="162" t="s">
        <v>283</v>
      </c>
      <c r="D336" s="162" t="s">
        <v>1088</v>
      </c>
      <c r="E336" s="162" t="s">
        <v>1879</v>
      </c>
      <c r="F336" s="162" t="s">
        <v>1880</v>
      </c>
      <c r="G336" s="163" t="s">
        <v>826</v>
      </c>
    </row>
    <row r="337" spans="1:7" ht="12.75">
      <c r="A337" s="170"/>
      <c r="B337" s="162" t="s">
        <v>587</v>
      </c>
      <c r="C337" s="162" t="s">
        <v>286</v>
      </c>
      <c r="D337" s="162" t="s">
        <v>1881</v>
      </c>
      <c r="E337" s="162" t="s">
        <v>849</v>
      </c>
      <c r="F337" s="162" t="s">
        <v>1882</v>
      </c>
      <c r="G337" s="162" t="s">
        <v>854</v>
      </c>
    </row>
    <row r="338" spans="1:7" ht="12.75">
      <c r="A338" s="170"/>
      <c r="B338" s="162" t="s">
        <v>572</v>
      </c>
      <c r="C338" s="162" t="s">
        <v>271</v>
      </c>
      <c r="D338" s="162" t="s">
        <v>1883</v>
      </c>
      <c r="E338" s="162" t="s">
        <v>1884</v>
      </c>
      <c r="F338" s="162" t="s">
        <v>1008</v>
      </c>
      <c r="G338" s="162" t="s">
        <v>854</v>
      </c>
    </row>
    <row r="339" spans="1:7" ht="12.75">
      <c r="A339" s="170"/>
      <c r="B339" s="162" t="s">
        <v>581</v>
      </c>
      <c r="C339" s="162" t="s">
        <v>280</v>
      </c>
      <c r="D339" s="162" t="s">
        <v>1885</v>
      </c>
      <c r="E339" s="162" t="s">
        <v>1886</v>
      </c>
      <c r="F339" s="162" t="s">
        <v>1887</v>
      </c>
      <c r="G339" s="162" t="s">
        <v>854</v>
      </c>
    </row>
    <row r="340" spans="1:7" ht="12.75">
      <c r="A340" s="170"/>
      <c r="B340" s="162" t="s">
        <v>563</v>
      </c>
      <c r="C340" s="162" t="s">
        <v>262</v>
      </c>
      <c r="D340" s="162" t="s">
        <v>1888</v>
      </c>
      <c r="E340" s="162" t="s">
        <v>1878</v>
      </c>
      <c r="F340" s="162" t="s">
        <v>1889</v>
      </c>
      <c r="G340" s="162" t="s">
        <v>854</v>
      </c>
    </row>
    <row r="341" spans="1:7" ht="12.75">
      <c r="A341" s="170"/>
      <c r="B341" s="162" t="s">
        <v>568</v>
      </c>
      <c r="C341" s="162" t="s">
        <v>267</v>
      </c>
      <c r="D341" s="162" t="s">
        <v>1890</v>
      </c>
      <c r="E341" s="162" t="s">
        <v>1891</v>
      </c>
      <c r="F341" s="162" t="s">
        <v>1892</v>
      </c>
      <c r="G341" s="162" t="s">
        <v>854</v>
      </c>
    </row>
    <row r="342" spans="1:7" ht="12.75">
      <c r="A342" s="170"/>
      <c r="B342" s="162" t="s">
        <v>583</v>
      </c>
      <c r="C342" s="162" t="s">
        <v>282</v>
      </c>
      <c r="D342" s="162" t="s">
        <v>1893</v>
      </c>
      <c r="E342" s="162" t="s">
        <v>1894</v>
      </c>
      <c r="F342" s="162" t="s">
        <v>1206</v>
      </c>
      <c r="G342" s="162" t="s">
        <v>854</v>
      </c>
    </row>
    <row r="343" spans="1:7" ht="12.75">
      <c r="A343" s="170"/>
      <c r="B343" s="162" t="s">
        <v>564</v>
      </c>
      <c r="C343" s="162" t="s">
        <v>263</v>
      </c>
      <c r="D343" s="162" t="s">
        <v>1895</v>
      </c>
      <c r="E343" s="162" t="s">
        <v>1896</v>
      </c>
      <c r="F343" s="162" t="s">
        <v>1897</v>
      </c>
      <c r="G343" s="162" t="s">
        <v>854</v>
      </c>
    </row>
    <row r="344" spans="1:7" ht="12.75">
      <c r="A344" s="170"/>
      <c r="B344" s="162" t="s">
        <v>585</v>
      </c>
      <c r="C344" s="162" t="s">
        <v>284</v>
      </c>
      <c r="D344" s="162" t="s">
        <v>1898</v>
      </c>
      <c r="E344" s="162" t="s">
        <v>1899</v>
      </c>
      <c r="F344" s="162" t="s">
        <v>1870</v>
      </c>
      <c r="G344" s="162" t="s">
        <v>854</v>
      </c>
    </row>
    <row r="345" spans="1:7" ht="12.75">
      <c r="A345" s="170"/>
      <c r="B345" s="162" t="s">
        <v>574</v>
      </c>
      <c r="C345" s="162" t="s">
        <v>273</v>
      </c>
      <c r="D345" s="162" t="s">
        <v>1900</v>
      </c>
      <c r="E345" s="162" t="s">
        <v>1901</v>
      </c>
      <c r="F345" s="162" t="s">
        <v>1902</v>
      </c>
      <c r="G345" s="162" t="s">
        <v>854</v>
      </c>
    </row>
    <row r="346" spans="1:7" ht="12.75">
      <c r="A346" s="170"/>
      <c r="B346" s="162" t="s">
        <v>580</v>
      </c>
      <c r="C346" s="162" t="s">
        <v>279</v>
      </c>
      <c r="D346" s="162" t="s">
        <v>1903</v>
      </c>
      <c r="E346" s="162" t="s">
        <v>1794</v>
      </c>
      <c r="F346" s="162" t="s">
        <v>1003</v>
      </c>
      <c r="G346" s="162" t="s">
        <v>854</v>
      </c>
    </row>
    <row r="347" spans="1:7" ht="12.75">
      <c r="A347" s="170"/>
      <c r="B347" s="162" t="s">
        <v>570</v>
      </c>
      <c r="C347" s="162" t="s">
        <v>269</v>
      </c>
      <c r="D347" s="162" t="s">
        <v>1904</v>
      </c>
      <c r="E347" s="162" t="s">
        <v>888</v>
      </c>
      <c r="F347" s="162" t="s">
        <v>1905</v>
      </c>
      <c r="G347" s="162" t="s">
        <v>854</v>
      </c>
    </row>
    <row r="348" spans="1:7" ht="12.75">
      <c r="A348" s="170"/>
      <c r="B348" s="162" t="s">
        <v>573</v>
      </c>
      <c r="C348" s="162" t="s">
        <v>272</v>
      </c>
      <c r="D348" s="162" t="s">
        <v>1906</v>
      </c>
      <c r="E348" s="162" t="s">
        <v>1907</v>
      </c>
      <c r="F348" s="162" t="s">
        <v>1908</v>
      </c>
      <c r="G348" s="162" t="s">
        <v>854</v>
      </c>
    </row>
    <row r="349" spans="1:7" ht="12.75">
      <c r="A349" s="170"/>
      <c r="B349" s="162" t="s">
        <v>575</v>
      </c>
      <c r="C349" s="162" t="s">
        <v>274</v>
      </c>
      <c r="D349" s="162" t="s">
        <v>1909</v>
      </c>
      <c r="E349" s="162" t="s">
        <v>1910</v>
      </c>
      <c r="F349" s="162" t="s">
        <v>1911</v>
      </c>
      <c r="G349" s="162" t="s">
        <v>854</v>
      </c>
    </row>
    <row r="350" spans="1:7" ht="12.75">
      <c r="A350" s="170"/>
      <c r="B350" s="162" t="s">
        <v>576</v>
      </c>
      <c r="C350" s="162" t="s">
        <v>275</v>
      </c>
      <c r="D350" s="162" t="s">
        <v>1912</v>
      </c>
      <c r="E350" s="162" t="s">
        <v>1913</v>
      </c>
      <c r="F350" s="162" t="s">
        <v>1914</v>
      </c>
      <c r="G350" s="162" t="s">
        <v>854</v>
      </c>
    </row>
    <row r="351" spans="1:7" ht="12.75">
      <c r="A351" s="170"/>
      <c r="B351" s="162" t="s">
        <v>577</v>
      </c>
      <c r="C351" s="162" t="s">
        <v>276</v>
      </c>
      <c r="D351" s="162" t="s">
        <v>1915</v>
      </c>
      <c r="E351" s="162" t="s">
        <v>1916</v>
      </c>
      <c r="F351" s="162" t="s">
        <v>1917</v>
      </c>
      <c r="G351" s="162" t="s">
        <v>854</v>
      </c>
    </row>
    <row r="352" spans="1:7" ht="12.75">
      <c r="A352" s="170"/>
      <c r="B352" s="162" t="s">
        <v>566</v>
      </c>
      <c r="C352" s="162" t="s">
        <v>265</v>
      </c>
      <c r="D352" s="162" t="s">
        <v>1867</v>
      </c>
      <c r="E352" s="162" t="s">
        <v>1918</v>
      </c>
      <c r="F352" s="162" t="s">
        <v>1862</v>
      </c>
      <c r="G352" s="162" t="s">
        <v>854</v>
      </c>
    </row>
    <row r="353" spans="1:7" ht="12.75">
      <c r="A353" s="170"/>
      <c r="B353" s="162" t="s">
        <v>579</v>
      </c>
      <c r="C353" s="162" t="s">
        <v>278</v>
      </c>
      <c r="D353" s="162" t="s">
        <v>1919</v>
      </c>
      <c r="E353" s="162" t="s">
        <v>849</v>
      </c>
      <c r="F353" s="162" t="s">
        <v>1920</v>
      </c>
      <c r="G353" s="162" t="s">
        <v>854</v>
      </c>
    </row>
    <row r="354" spans="1:7" ht="12.75">
      <c r="A354" s="170"/>
      <c r="B354" s="162" t="s">
        <v>578</v>
      </c>
      <c r="C354" s="162" t="s">
        <v>277</v>
      </c>
      <c r="D354" s="162" t="s">
        <v>1921</v>
      </c>
      <c r="E354" s="162" t="s">
        <v>1922</v>
      </c>
      <c r="F354" s="162" t="s">
        <v>1128</v>
      </c>
      <c r="G354" s="162" t="s">
        <v>854</v>
      </c>
    </row>
    <row r="355" spans="1:7" ht="12.75">
      <c r="A355" s="170"/>
      <c r="B355" s="162" t="s">
        <v>582</v>
      </c>
      <c r="C355" s="162" t="s">
        <v>281</v>
      </c>
      <c r="D355" s="162" t="s">
        <v>1923</v>
      </c>
      <c r="E355" s="162" t="s">
        <v>1794</v>
      </c>
      <c r="F355" s="162" t="s">
        <v>1003</v>
      </c>
      <c r="G355" s="162" t="s">
        <v>854</v>
      </c>
    </row>
    <row r="356" spans="1:7" ht="12.75">
      <c r="A356" s="170"/>
      <c r="B356" s="162" t="s">
        <v>586</v>
      </c>
      <c r="C356" s="162" t="s">
        <v>285</v>
      </c>
      <c r="D356" s="162" t="s">
        <v>1924</v>
      </c>
      <c r="E356" s="162" t="s">
        <v>1925</v>
      </c>
      <c r="F356" s="162" t="s">
        <v>1926</v>
      </c>
      <c r="G356" s="162" t="s">
        <v>854</v>
      </c>
    </row>
    <row r="357" ht="12.75">
      <c r="A357" s="171" t="s">
        <v>1927</v>
      </c>
    </row>
    <row r="358" spans="1:7" ht="12.75">
      <c r="A358" s="171"/>
      <c r="B358" s="162" t="s">
        <v>310</v>
      </c>
      <c r="C358" s="162" t="s">
        <v>56</v>
      </c>
      <c r="D358" s="162" t="s">
        <v>594</v>
      </c>
      <c r="E358" s="162" t="s">
        <v>1928</v>
      </c>
      <c r="F358" s="162" t="s">
        <v>600</v>
      </c>
      <c r="G358" s="162" t="s">
        <v>854</v>
      </c>
    </row>
    <row r="359" spans="1:7" ht="12.75">
      <c r="A359" s="171"/>
      <c r="B359" s="162" t="s">
        <v>311</v>
      </c>
      <c r="C359" s="162" t="s">
        <v>57</v>
      </c>
      <c r="D359" s="162" t="s">
        <v>594</v>
      </c>
      <c r="E359" s="162" t="s">
        <v>1929</v>
      </c>
      <c r="F359" s="162" t="s">
        <v>1930</v>
      </c>
      <c r="G359" s="162" t="s">
        <v>854</v>
      </c>
    </row>
  </sheetData>
  <mergeCells count="9">
    <mergeCell ref="A3:G3"/>
    <mergeCell ref="A31:G31"/>
    <mergeCell ref="A36:G36"/>
    <mergeCell ref="A129:G129"/>
    <mergeCell ref="A182:G182"/>
    <mergeCell ref="A261:G261"/>
    <mergeCell ref="A273:G273"/>
    <mergeCell ref="A328:G328"/>
    <mergeCell ref="A357:G357"/>
  </mergeCells>
  <pageMargins left="0.75" right="0.75" top="1" bottom="1" header="0.5" footer="0.5"/>
  <pageSetup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OV546"/>
  <sheetViews>
    <sheetView workbookViewId="0" topLeftCell="A1"/>
  </sheetViews>
  <sheetFormatPr defaultRowHeight="12.75"/>
  <sheetData>
    <row r="1" spans="1:412" ht="12.75">
      <c r="A1" s="160" t="s">
        <v>594</v>
      </c>
      <c r="B1" s="160" t="s">
        <v>594</v>
      </c>
      <c r="C1" s="160" t="s">
        <v>594</v>
      </c>
      <c r="D1" s="160" t="s">
        <v>594</v>
      </c>
      <c r="E1" s="160" t="s">
        <v>594</v>
      </c>
      <c r="F1" s="160" t="s">
        <v>594</v>
      </c>
      <c r="G1" s="160" t="s">
        <v>594</v>
      </c>
      <c r="H1" s="160" t="s">
        <v>594</v>
      </c>
      <c r="I1" s="160" t="s">
        <v>594</v>
      </c>
      <c r="J1" s="160" t="s">
        <v>594</v>
      </c>
      <c r="K1" s="160" t="s">
        <v>594</v>
      </c>
      <c r="L1" s="160" t="s">
        <v>594</v>
      </c>
      <c r="M1" s="160" t="s">
        <v>594</v>
      </c>
      <c r="N1" s="160" t="s">
        <v>594</v>
      </c>
      <c r="O1" s="160" t="s">
        <v>594</v>
      </c>
      <c r="P1" s="160" t="s">
        <v>594</v>
      </c>
      <c r="Q1" s="160" t="s">
        <v>594</v>
      </c>
      <c r="R1" s="160" t="s">
        <v>594</v>
      </c>
      <c r="S1" s="160" t="s">
        <v>594</v>
      </c>
      <c r="T1" s="160" t="s">
        <v>594</v>
      </c>
      <c r="U1" s="160" t="s">
        <v>594</v>
      </c>
      <c r="V1" s="160" t="s">
        <v>594</v>
      </c>
      <c r="W1" s="160" t="s">
        <v>594</v>
      </c>
      <c r="X1" s="160" t="s">
        <v>594</v>
      </c>
      <c r="Y1" s="160" t="s">
        <v>594</v>
      </c>
      <c r="Z1" s="160" t="s">
        <v>594</v>
      </c>
      <c r="AA1" s="160" t="s">
        <v>594</v>
      </c>
      <c r="AB1" s="160" t="s">
        <v>594</v>
      </c>
      <c r="AC1" s="160" t="s">
        <v>594</v>
      </c>
      <c r="AD1" s="160" t="s">
        <v>594</v>
      </c>
      <c r="AE1" s="160" t="s">
        <v>594</v>
      </c>
      <c r="AF1" s="160" t="s">
        <v>594</v>
      </c>
      <c r="AG1" s="160" t="s">
        <v>594</v>
      </c>
      <c r="AH1" s="160" t="s">
        <v>594</v>
      </c>
      <c r="AI1" s="160" t="s">
        <v>594</v>
      </c>
      <c r="AJ1" s="160" t="s">
        <v>594</v>
      </c>
      <c r="AK1" s="160" t="s">
        <v>594</v>
      </c>
      <c r="AL1" s="160" t="s">
        <v>594</v>
      </c>
      <c r="AM1" s="160" t="s">
        <v>594</v>
      </c>
      <c r="AN1" s="160" t="s">
        <v>594</v>
      </c>
      <c r="AO1" s="160" t="s">
        <v>594</v>
      </c>
      <c r="AP1" s="160" t="s">
        <v>594</v>
      </c>
      <c r="AQ1" s="160" t="s">
        <v>594</v>
      </c>
      <c r="AR1" s="160" t="s">
        <v>594</v>
      </c>
      <c r="AS1" s="160" t="s">
        <v>594</v>
      </c>
      <c r="AT1" s="160" t="s">
        <v>594</v>
      </c>
      <c r="AU1" s="160" t="s">
        <v>594</v>
      </c>
      <c r="AV1" s="160" t="s">
        <v>594</v>
      </c>
      <c r="AW1" s="160" t="s">
        <v>594</v>
      </c>
      <c r="AX1" s="160" t="s">
        <v>594</v>
      </c>
      <c r="AY1" s="160" t="s">
        <v>594</v>
      </c>
      <c r="AZ1" s="160" t="s">
        <v>594</v>
      </c>
      <c r="BA1" s="160" t="s">
        <v>594</v>
      </c>
      <c r="BB1" s="160" t="s">
        <v>594</v>
      </c>
      <c r="BC1" s="160" t="s">
        <v>594</v>
      </c>
      <c r="BD1" s="160" t="s">
        <v>594</v>
      </c>
      <c r="BE1" s="160" t="s">
        <v>594</v>
      </c>
      <c r="BF1" s="160" t="s">
        <v>594</v>
      </c>
      <c r="BG1" s="160" t="s">
        <v>594</v>
      </c>
      <c r="BH1" s="160" t="s">
        <v>594</v>
      </c>
      <c r="BI1" s="160" t="s">
        <v>594</v>
      </c>
      <c r="BJ1" s="160" t="s">
        <v>594</v>
      </c>
      <c r="BK1" s="160" t="s">
        <v>594</v>
      </c>
      <c r="BL1" s="160" t="s">
        <v>594</v>
      </c>
      <c r="BM1" s="160" t="s">
        <v>594</v>
      </c>
      <c r="BN1" s="160" t="s">
        <v>594</v>
      </c>
      <c r="BO1" s="160" t="s">
        <v>594</v>
      </c>
      <c r="BP1" s="160" t="s">
        <v>594</v>
      </c>
      <c r="BQ1" s="160" t="s">
        <v>594</v>
      </c>
      <c r="BR1" s="160" t="s">
        <v>594</v>
      </c>
      <c r="BS1" s="160" t="s">
        <v>594</v>
      </c>
      <c r="BT1" s="160" t="s">
        <v>594</v>
      </c>
      <c r="BU1" s="160" t="s">
        <v>594</v>
      </c>
      <c r="BV1" s="160" t="s">
        <v>594</v>
      </c>
      <c r="BW1" s="160" t="s">
        <v>594</v>
      </c>
      <c r="BX1" s="160" t="s">
        <v>594</v>
      </c>
      <c r="BY1" s="160" t="s">
        <v>594</v>
      </c>
      <c r="BZ1" s="160" t="s">
        <v>594</v>
      </c>
      <c r="CA1" s="160" t="s">
        <v>594</v>
      </c>
      <c r="CB1" s="160" t="s">
        <v>594</v>
      </c>
      <c r="CC1" s="160" t="s">
        <v>594</v>
      </c>
      <c r="CD1" s="160" t="s">
        <v>594</v>
      </c>
      <c r="CE1" s="160" t="s">
        <v>594</v>
      </c>
      <c r="CF1" s="160" t="s">
        <v>594</v>
      </c>
      <c r="CG1" s="160" t="s">
        <v>594</v>
      </c>
      <c r="CH1" s="160" t="s">
        <v>594</v>
      </c>
      <c r="CI1" s="160" t="s">
        <v>594</v>
      </c>
      <c r="CJ1" s="160" t="s">
        <v>594</v>
      </c>
      <c r="CK1" s="160" t="s">
        <v>594</v>
      </c>
      <c r="CL1" s="160" t="s">
        <v>594</v>
      </c>
      <c r="CM1" s="160" t="s">
        <v>594</v>
      </c>
      <c r="CN1" s="160" t="s">
        <v>594</v>
      </c>
      <c r="CO1" s="160" t="s">
        <v>594</v>
      </c>
      <c r="CP1" s="160" t="s">
        <v>594</v>
      </c>
      <c r="CQ1" s="160" t="s">
        <v>594</v>
      </c>
      <c r="CR1" s="160" t="s">
        <v>594</v>
      </c>
      <c r="CS1" s="160" t="s">
        <v>594</v>
      </c>
      <c r="CT1" s="160" t="s">
        <v>594</v>
      </c>
      <c r="CU1" s="160" t="s">
        <v>594</v>
      </c>
      <c r="CV1" s="160" t="s">
        <v>594</v>
      </c>
      <c r="CW1" s="160" t="s">
        <v>594</v>
      </c>
      <c r="CX1" s="160" t="s">
        <v>594</v>
      </c>
      <c r="CY1" s="160" t="s">
        <v>594</v>
      </c>
      <c r="CZ1" s="160" t="s">
        <v>594</v>
      </c>
      <c r="DA1" s="160" t="s">
        <v>594</v>
      </c>
      <c r="DB1" s="160" t="s">
        <v>594</v>
      </c>
      <c r="DC1" s="160" t="s">
        <v>594</v>
      </c>
      <c r="DD1" s="160" t="s">
        <v>594</v>
      </c>
      <c r="DE1" s="160" t="s">
        <v>594</v>
      </c>
      <c r="DF1" s="160" t="s">
        <v>594</v>
      </c>
      <c r="DG1" s="160" t="s">
        <v>594</v>
      </c>
      <c r="DH1" s="160" t="s">
        <v>594</v>
      </c>
      <c r="DI1" s="160" t="s">
        <v>594</v>
      </c>
      <c r="DJ1" s="160" t="s">
        <v>594</v>
      </c>
      <c r="DK1" s="160" t="s">
        <v>594</v>
      </c>
      <c r="DL1" s="160" t="s">
        <v>594</v>
      </c>
      <c r="DM1" s="160" t="s">
        <v>594</v>
      </c>
      <c r="DN1" s="160" t="s">
        <v>594</v>
      </c>
      <c r="DO1" s="160" t="s">
        <v>594</v>
      </c>
      <c r="DP1" s="160" t="s">
        <v>594</v>
      </c>
      <c r="DQ1" s="160" t="s">
        <v>594</v>
      </c>
      <c r="DR1" s="160" t="s">
        <v>594</v>
      </c>
      <c r="DS1" s="160" t="s">
        <v>594</v>
      </c>
      <c r="DT1" s="160" t="s">
        <v>594</v>
      </c>
      <c r="DU1" s="160" t="s">
        <v>594</v>
      </c>
      <c r="DV1" s="160" t="s">
        <v>594</v>
      </c>
      <c r="DW1" s="160" t="s">
        <v>594</v>
      </c>
      <c r="DX1" s="160" t="s">
        <v>594</v>
      </c>
      <c r="DY1" s="160" t="s">
        <v>594</v>
      </c>
      <c r="DZ1" s="160" t="s">
        <v>594</v>
      </c>
      <c r="EA1" s="160" t="s">
        <v>594</v>
      </c>
      <c r="EB1" s="160" t="s">
        <v>594</v>
      </c>
      <c r="EC1" s="160" t="s">
        <v>594</v>
      </c>
      <c r="ED1" s="160" t="s">
        <v>594</v>
      </c>
      <c r="EE1" s="160" t="s">
        <v>594</v>
      </c>
      <c r="EF1" s="160" t="s">
        <v>594</v>
      </c>
      <c r="EG1" s="160" t="s">
        <v>594</v>
      </c>
      <c r="EH1" s="160" t="s">
        <v>594</v>
      </c>
      <c r="EI1" s="160" t="s">
        <v>594</v>
      </c>
      <c r="EJ1" s="160" t="s">
        <v>594</v>
      </c>
      <c r="EK1" s="160" t="s">
        <v>594</v>
      </c>
      <c r="EL1" s="160" t="s">
        <v>594</v>
      </c>
      <c r="EM1" s="160" t="s">
        <v>594</v>
      </c>
      <c r="EN1" s="160" t="s">
        <v>594</v>
      </c>
      <c r="EO1" s="160" t="s">
        <v>594</v>
      </c>
      <c r="EP1" s="160" t="s">
        <v>594</v>
      </c>
      <c r="EQ1" s="160" t="s">
        <v>594</v>
      </c>
      <c r="ER1" s="160" t="s">
        <v>594</v>
      </c>
      <c r="ES1" s="160" t="s">
        <v>594</v>
      </c>
      <c r="ET1" s="160" t="s">
        <v>594</v>
      </c>
      <c r="EU1" s="160" t="s">
        <v>594</v>
      </c>
      <c r="EV1" s="160" t="s">
        <v>594</v>
      </c>
      <c r="EW1" s="160" t="s">
        <v>594</v>
      </c>
      <c r="EX1" s="160" t="s">
        <v>594</v>
      </c>
      <c r="EY1" s="160" t="s">
        <v>594</v>
      </c>
      <c r="EZ1" s="160" t="s">
        <v>594</v>
      </c>
      <c r="FA1" s="160" t="s">
        <v>594</v>
      </c>
      <c r="FB1" s="160" t="s">
        <v>594</v>
      </c>
      <c r="FC1" s="160" t="s">
        <v>594</v>
      </c>
      <c r="FD1" s="160" t="s">
        <v>594</v>
      </c>
      <c r="FE1" s="160" t="s">
        <v>594</v>
      </c>
      <c r="FF1" s="160" t="s">
        <v>594</v>
      </c>
      <c r="FG1" s="160" t="s">
        <v>594</v>
      </c>
      <c r="FH1" s="160" t="s">
        <v>594</v>
      </c>
      <c r="FI1" s="160" t="s">
        <v>594</v>
      </c>
      <c r="FJ1" s="160" t="s">
        <v>594</v>
      </c>
      <c r="FK1" s="160" t="s">
        <v>594</v>
      </c>
      <c r="FL1" s="160" t="s">
        <v>594</v>
      </c>
      <c r="FM1" s="160" t="s">
        <v>594</v>
      </c>
      <c r="FN1" s="160" t="s">
        <v>594</v>
      </c>
      <c r="FO1" s="160" t="s">
        <v>594</v>
      </c>
      <c r="FP1" s="160" t="s">
        <v>594</v>
      </c>
      <c r="FQ1" s="160" t="s">
        <v>594</v>
      </c>
      <c r="FR1" s="160" t="s">
        <v>594</v>
      </c>
      <c r="FS1" s="160" t="s">
        <v>594</v>
      </c>
      <c r="FT1" s="160" t="s">
        <v>594</v>
      </c>
      <c r="FU1" s="160" t="s">
        <v>594</v>
      </c>
      <c r="FV1" s="160" t="s">
        <v>594</v>
      </c>
      <c r="FW1" s="160" t="s">
        <v>594</v>
      </c>
      <c r="FX1" s="160" t="s">
        <v>594</v>
      </c>
      <c r="FY1" s="160" t="s">
        <v>594</v>
      </c>
      <c r="FZ1" s="160" t="s">
        <v>594</v>
      </c>
      <c r="GA1" s="160" t="s">
        <v>594</v>
      </c>
      <c r="GB1" s="160" t="s">
        <v>594</v>
      </c>
      <c r="GC1" s="160" t="s">
        <v>594</v>
      </c>
      <c r="GD1" s="160" t="s">
        <v>594</v>
      </c>
      <c r="GE1" s="160" t="s">
        <v>594</v>
      </c>
      <c r="GF1" s="160" t="s">
        <v>594</v>
      </c>
      <c r="GG1" s="160" t="s">
        <v>594</v>
      </c>
      <c r="GH1" s="160" t="s">
        <v>594</v>
      </c>
      <c r="GI1" s="160" t="s">
        <v>594</v>
      </c>
      <c r="GJ1" s="160" t="s">
        <v>594</v>
      </c>
      <c r="GK1" s="160" t="s">
        <v>594</v>
      </c>
      <c r="GL1" s="160" t="s">
        <v>594</v>
      </c>
      <c r="GM1" s="160" t="s">
        <v>594</v>
      </c>
      <c r="GN1" s="160" t="s">
        <v>594</v>
      </c>
      <c r="GO1" s="160" t="s">
        <v>594</v>
      </c>
      <c r="GP1" s="160" t="s">
        <v>594</v>
      </c>
      <c r="GQ1" s="160" t="s">
        <v>594</v>
      </c>
      <c r="GR1" s="160" t="s">
        <v>594</v>
      </c>
      <c r="GS1" s="160" t="s">
        <v>594</v>
      </c>
      <c r="GT1" s="160" t="s">
        <v>594</v>
      </c>
      <c r="GU1" s="160" t="s">
        <v>594</v>
      </c>
      <c r="GV1" s="160" t="s">
        <v>594</v>
      </c>
      <c r="GW1" s="160" t="s">
        <v>594</v>
      </c>
      <c r="GX1" s="160" t="s">
        <v>594</v>
      </c>
      <c r="GY1" s="160" t="s">
        <v>594</v>
      </c>
      <c r="GZ1" s="160" t="s">
        <v>594</v>
      </c>
      <c r="HA1" s="160" t="s">
        <v>594</v>
      </c>
      <c r="HB1" s="160" t="s">
        <v>594</v>
      </c>
      <c r="HC1" s="160" t="s">
        <v>594</v>
      </c>
      <c r="HD1" s="160" t="s">
        <v>594</v>
      </c>
      <c r="HE1" s="160" t="s">
        <v>594</v>
      </c>
      <c r="HF1" s="160" t="s">
        <v>594</v>
      </c>
      <c r="HG1" s="160" t="s">
        <v>594</v>
      </c>
      <c r="HH1" s="160" t="s">
        <v>594</v>
      </c>
      <c r="HI1" s="160" t="s">
        <v>594</v>
      </c>
      <c r="HJ1" s="160" t="s">
        <v>594</v>
      </c>
      <c r="HK1" s="160" t="s">
        <v>594</v>
      </c>
      <c r="HL1" s="160" t="s">
        <v>594</v>
      </c>
      <c r="HM1" s="160" t="s">
        <v>594</v>
      </c>
      <c r="HN1" s="160" t="s">
        <v>594</v>
      </c>
      <c r="HO1" s="160" t="s">
        <v>594</v>
      </c>
      <c r="HP1" s="160" t="s">
        <v>594</v>
      </c>
      <c r="HQ1" s="160" t="s">
        <v>594</v>
      </c>
      <c r="HR1" s="160" t="s">
        <v>594</v>
      </c>
      <c r="HS1" s="160" t="s">
        <v>594</v>
      </c>
      <c r="HT1" s="160" t="s">
        <v>594</v>
      </c>
      <c r="HU1" s="160" t="s">
        <v>594</v>
      </c>
      <c r="HV1" s="160" t="s">
        <v>594</v>
      </c>
      <c r="HW1" s="160" t="s">
        <v>594</v>
      </c>
      <c r="HX1" s="160" t="s">
        <v>594</v>
      </c>
      <c r="HY1" s="160" t="s">
        <v>594</v>
      </c>
      <c r="HZ1" s="160" t="s">
        <v>594</v>
      </c>
      <c r="IA1" s="160" t="s">
        <v>594</v>
      </c>
      <c r="IB1" s="160" t="s">
        <v>594</v>
      </c>
      <c r="IC1" s="160" t="s">
        <v>594</v>
      </c>
      <c r="ID1" s="160" t="s">
        <v>594</v>
      </c>
      <c r="IE1" s="160" t="s">
        <v>594</v>
      </c>
      <c r="IF1" s="160" t="s">
        <v>594</v>
      </c>
      <c r="IG1" s="160" t="s">
        <v>594</v>
      </c>
      <c r="IH1" s="160" t="s">
        <v>594</v>
      </c>
      <c r="II1" s="160" t="s">
        <v>594</v>
      </c>
      <c r="IJ1" s="160" t="s">
        <v>594</v>
      </c>
      <c r="IK1" s="160" t="s">
        <v>594</v>
      </c>
      <c r="IL1" s="160" t="s">
        <v>594</v>
      </c>
      <c r="IM1" s="160" t="s">
        <v>594</v>
      </c>
      <c r="IN1" s="160" t="s">
        <v>594</v>
      </c>
      <c r="IO1" s="160" t="s">
        <v>594</v>
      </c>
      <c r="IP1" s="160" t="s">
        <v>594</v>
      </c>
      <c r="IQ1" s="160" t="s">
        <v>594</v>
      </c>
      <c r="IR1" s="160" t="s">
        <v>594</v>
      </c>
      <c r="IS1" s="160" t="s">
        <v>594</v>
      </c>
      <c r="IT1" s="160" t="s">
        <v>594</v>
      </c>
      <c r="IU1" s="160" t="s">
        <v>594</v>
      </c>
      <c r="IV1" s="160" t="s">
        <v>594</v>
      </c>
      <c r="IW1" s="160" t="s">
        <v>594</v>
      </c>
      <c r="IX1" s="160" t="s">
        <v>594</v>
      </c>
      <c r="IY1" s="160" t="s">
        <v>594</v>
      </c>
      <c r="IZ1" s="160" t="s">
        <v>594</v>
      </c>
      <c r="JA1" s="160" t="s">
        <v>594</v>
      </c>
      <c r="JB1" s="160" t="s">
        <v>594</v>
      </c>
      <c r="JC1" s="160" t="s">
        <v>594</v>
      </c>
      <c r="JD1" s="160" t="s">
        <v>594</v>
      </c>
      <c r="JE1" s="160" t="s">
        <v>594</v>
      </c>
      <c r="JF1" s="160" t="s">
        <v>594</v>
      </c>
      <c r="JG1" s="160" t="s">
        <v>594</v>
      </c>
      <c r="JH1" s="160" t="s">
        <v>594</v>
      </c>
      <c r="JI1" s="160" t="s">
        <v>594</v>
      </c>
      <c r="JJ1" s="160" t="s">
        <v>594</v>
      </c>
      <c r="JK1" s="160" t="s">
        <v>594</v>
      </c>
      <c r="JL1" s="160" t="s">
        <v>594</v>
      </c>
      <c r="JM1" s="160" t="s">
        <v>594</v>
      </c>
      <c r="JN1" s="160" t="s">
        <v>594</v>
      </c>
      <c r="JO1" s="160" t="s">
        <v>594</v>
      </c>
      <c r="JP1" s="160" t="s">
        <v>594</v>
      </c>
      <c r="JQ1" s="160" t="s">
        <v>594</v>
      </c>
      <c r="JR1" s="160" t="s">
        <v>594</v>
      </c>
      <c r="JS1" s="160" t="s">
        <v>594</v>
      </c>
      <c r="JT1" s="160" t="s">
        <v>594</v>
      </c>
      <c r="JU1" s="160" t="s">
        <v>594</v>
      </c>
      <c r="JV1" s="160" t="s">
        <v>594</v>
      </c>
      <c r="JW1" s="160" t="s">
        <v>594</v>
      </c>
      <c r="JX1" s="160" t="s">
        <v>594</v>
      </c>
      <c r="JY1" s="160" t="s">
        <v>594</v>
      </c>
      <c r="JZ1" s="160" t="s">
        <v>594</v>
      </c>
      <c r="KA1" s="160" t="s">
        <v>594</v>
      </c>
      <c r="KB1" s="160" t="s">
        <v>594</v>
      </c>
      <c r="KC1" s="160" t="s">
        <v>594</v>
      </c>
      <c r="KD1" s="160" t="s">
        <v>594</v>
      </c>
      <c r="KE1" s="160" t="s">
        <v>594</v>
      </c>
      <c r="KF1" s="160" t="s">
        <v>594</v>
      </c>
      <c r="KG1" s="160" t="s">
        <v>594</v>
      </c>
      <c r="KH1" s="160" t="s">
        <v>594</v>
      </c>
      <c r="KI1" s="160" t="s">
        <v>594</v>
      </c>
      <c r="KJ1" s="160" t="s">
        <v>594</v>
      </c>
      <c r="KK1" s="160" t="s">
        <v>594</v>
      </c>
      <c r="KL1" s="160" t="s">
        <v>594</v>
      </c>
      <c r="KM1" s="160" t="s">
        <v>594</v>
      </c>
      <c r="KN1" s="160" t="s">
        <v>594</v>
      </c>
      <c r="KO1" s="160" t="s">
        <v>594</v>
      </c>
      <c r="KP1" s="160" t="s">
        <v>594</v>
      </c>
      <c r="KQ1" s="160" t="s">
        <v>594</v>
      </c>
      <c r="KR1" s="160" t="s">
        <v>594</v>
      </c>
      <c r="KS1" s="160" t="s">
        <v>594</v>
      </c>
      <c r="KT1" s="160" t="s">
        <v>594</v>
      </c>
      <c r="KU1" s="160" t="s">
        <v>594</v>
      </c>
      <c r="KV1" s="160" t="s">
        <v>594</v>
      </c>
      <c r="KW1" s="160" t="s">
        <v>594</v>
      </c>
      <c r="KX1" s="160" t="s">
        <v>594</v>
      </c>
      <c r="KY1" s="160" t="s">
        <v>594</v>
      </c>
      <c r="KZ1" s="160" t="s">
        <v>594</v>
      </c>
      <c r="LA1" s="160" t="s">
        <v>594</v>
      </c>
      <c r="LB1" s="160" t="s">
        <v>594</v>
      </c>
      <c r="LC1" s="160" t="s">
        <v>594</v>
      </c>
      <c r="LD1" s="160" t="s">
        <v>594</v>
      </c>
      <c r="LE1" s="160" t="s">
        <v>594</v>
      </c>
      <c r="LF1" s="160" t="s">
        <v>594</v>
      </c>
      <c r="LG1" s="160" t="s">
        <v>594</v>
      </c>
      <c r="LH1" s="160" t="s">
        <v>594</v>
      </c>
      <c r="LI1" s="160" t="s">
        <v>594</v>
      </c>
      <c r="LJ1" s="160" t="s">
        <v>594</v>
      </c>
      <c r="LK1" s="160" t="s">
        <v>594</v>
      </c>
      <c r="LL1" s="160" t="s">
        <v>594</v>
      </c>
      <c r="LM1" s="160" t="s">
        <v>594</v>
      </c>
      <c r="LN1" s="160" t="s">
        <v>594</v>
      </c>
      <c r="LO1" s="160" t="s">
        <v>594</v>
      </c>
      <c r="LP1" s="160" t="s">
        <v>594</v>
      </c>
      <c r="LQ1" s="160" t="s">
        <v>594</v>
      </c>
      <c r="LR1" s="160" t="s">
        <v>594</v>
      </c>
      <c r="LS1" s="160" t="s">
        <v>594</v>
      </c>
      <c r="LT1" s="160" t="s">
        <v>594</v>
      </c>
      <c r="LU1" s="160" t="s">
        <v>594</v>
      </c>
      <c r="LV1" s="160" t="s">
        <v>594</v>
      </c>
      <c r="LW1" s="160" t="s">
        <v>594</v>
      </c>
      <c r="LX1" s="160" t="s">
        <v>594</v>
      </c>
      <c r="LY1" s="160" t="s">
        <v>594</v>
      </c>
      <c r="LZ1" s="160" t="s">
        <v>594</v>
      </c>
      <c r="MA1" s="160" t="s">
        <v>594</v>
      </c>
      <c r="MB1" s="160" t="s">
        <v>594</v>
      </c>
      <c r="MC1" s="160" t="s">
        <v>594</v>
      </c>
      <c r="MD1" s="160" t="s">
        <v>594</v>
      </c>
      <c r="ME1" s="160" t="s">
        <v>594</v>
      </c>
      <c r="MF1" s="160" t="s">
        <v>594</v>
      </c>
      <c r="MG1" s="160" t="s">
        <v>594</v>
      </c>
      <c r="MH1" s="160" t="s">
        <v>594</v>
      </c>
      <c r="MI1" s="160" t="s">
        <v>594</v>
      </c>
      <c r="MJ1" s="160" t="s">
        <v>594</v>
      </c>
      <c r="MK1" s="160" t="s">
        <v>594</v>
      </c>
      <c r="ML1" s="160" t="s">
        <v>594</v>
      </c>
      <c r="MM1" s="160" t="s">
        <v>594</v>
      </c>
      <c r="MN1" s="160" t="s">
        <v>594</v>
      </c>
      <c r="MO1" s="160" t="s">
        <v>594</v>
      </c>
      <c r="MP1" s="160" t="s">
        <v>594</v>
      </c>
      <c r="MQ1" s="160" t="s">
        <v>594</v>
      </c>
      <c r="MR1" s="160" t="s">
        <v>594</v>
      </c>
      <c r="MS1" s="160" t="s">
        <v>594</v>
      </c>
      <c r="MT1" s="160" t="s">
        <v>594</v>
      </c>
      <c r="MU1" s="160" t="s">
        <v>594</v>
      </c>
      <c r="MV1" s="160" t="s">
        <v>594</v>
      </c>
      <c r="MW1" s="160" t="s">
        <v>594</v>
      </c>
      <c r="MX1" s="160" t="s">
        <v>594</v>
      </c>
      <c r="MY1" s="160" t="s">
        <v>594</v>
      </c>
      <c r="MZ1" s="160" t="s">
        <v>594</v>
      </c>
      <c r="NA1" s="160" t="s">
        <v>594</v>
      </c>
      <c r="NB1" s="160" t="s">
        <v>594</v>
      </c>
      <c r="NC1" s="160" t="s">
        <v>594</v>
      </c>
      <c r="ND1" s="160" t="s">
        <v>594</v>
      </c>
      <c r="NE1" s="160" t="s">
        <v>594</v>
      </c>
      <c r="NF1" s="160" t="s">
        <v>594</v>
      </c>
      <c r="NG1" s="160" t="s">
        <v>594</v>
      </c>
      <c r="NH1" s="160" t="s">
        <v>594</v>
      </c>
      <c r="NI1" s="160" t="s">
        <v>594</v>
      </c>
      <c r="NJ1" s="160" t="s">
        <v>594</v>
      </c>
      <c r="NK1" s="160" t="s">
        <v>594</v>
      </c>
      <c r="NL1" s="160" t="s">
        <v>594</v>
      </c>
      <c r="NM1" s="160" t="s">
        <v>594</v>
      </c>
      <c r="NN1" s="160" t="s">
        <v>594</v>
      </c>
      <c r="NO1" s="160" t="s">
        <v>594</v>
      </c>
      <c r="NP1" s="160" t="s">
        <v>594</v>
      </c>
      <c r="NQ1" s="160" t="s">
        <v>594</v>
      </c>
      <c r="NR1" s="160" t="s">
        <v>594</v>
      </c>
      <c r="NS1" s="160" t="s">
        <v>594</v>
      </c>
      <c r="NT1" s="160" t="s">
        <v>594</v>
      </c>
      <c r="NU1" s="160" t="s">
        <v>594</v>
      </c>
      <c r="NV1" s="160" t="s">
        <v>594</v>
      </c>
      <c r="NW1" s="160" t="s">
        <v>594</v>
      </c>
      <c r="NX1" s="160" t="s">
        <v>594</v>
      </c>
      <c r="NY1" s="160" t="s">
        <v>594</v>
      </c>
      <c r="NZ1" s="160" t="s">
        <v>594</v>
      </c>
      <c r="OA1" s="160" t="s">
        <v>594</v>
      </c>
      <c r="OB1" s="160" t="s">
        <v>594</v>
      </c>
      <c r="OC1" s="160" t="s">
        <v>594</v>
      </c>
      <c r="OD1" s="160" t="s">
        <v>594</v>
      </c>
      <c r="OE1" s="160" t="s">
        <v>594</v>
      </c>
      <c r="OF1" s="160" t="s">
        <v>594</v>
      </c>
      <c r="OG1" s="160" t="s">
        <v>594</v>
      </c>
      <c r="OH1" s="160" t="s">
        <v>594</v>
      </c>
      <c r="OI1" s="160" t="s">
        <v>594</v>
      </c>
      <c r="OJ1" s="160" t="s">
        <v>594</v>
      </c>
      <c r="OK1" s="160" t="s">
        <v>594</v>
      </c>
      <c r="OL1" s="160" t="s">
        <v>594</v>
      </c>
      <c r="OM1" s="160" t="s">
        <v>594</v>
      </c>
      <c r="ON1" s="160" t="s">
        <v>594</v>
      </c>
      <c r="OO1" s="160" t="s">
        <v>594</v>
      </c>
      <c r="OP1" s="160" t="s">
        <v>594</v>
      </c>
      <c r="OQ1" s="160" t="s">
        <v>594</v>
      </c>
      <c r="OR1" s="160" t="s">
        <v>594</v>
      </c>
      <c r="OS1" s="160" t="s">
        <v>594</v>
      </c>
      <c r="OT1" s="160" t="s">
        <v>594</v>
      </c>
      <c r="OU1" s="160" t="s">
        <v>594</v>
      </c>
      <c r="OV1" s="160" t="s">
        <v>594</v>
      </c>
    </row>
    <row r="2" spans="1:412" ht="12.75">
      <c r="A2" s="160" t="s">
        <v>594</v>
      </c>
      <c r="B2" s="160" t="s">
        <v>1931</v>
      </c>
      <c r="C2" s="160" t="s">
        <v>1931</v>
      </c>
      <c r="D2" s="160" t="s">
        <v>1931</v>
      </c>
      <c r="E2" s="160" t="s">
        <v>1931</v>
      </c>
      <c r="F2" s="160" t="s">
        <v>1931</v>
      </c>
      <c r="G2" s="160" t="s">
        <v>1931</v>
      </c>
      <c r="H2" s="160" t="s">
        <v>1931</v>
      </c>
      <c r="I2" s="160" t="s">
        <v>1931</v>
      </c>
      <c r="J2" s="160" t="s">
        <v>1931</v>
      </c>
      <c r="K2" s="160" t="s">
        <v>1931</v>
      </c>
      <c r="L2" s="160" t="s">
        <v>1931</v>
      </c>
      <c r="M2" s="160" t="s">
        <v>1931</v>
      </c>
      <c r="N2" s="160" t="s">
        <v>1931</v>
      </c>
      <c r="O2" s="160" t="s">
        <v>1931</v>
      </c>
      <c r="P2" s="160" t="s">
        <v>1931</v>
      </c>
      <c r="Q2" s="160" t="s">
        <v>1931</v>
      </c>
      <c r="R2" s="160" t="s">
        <v>1931</v>
      </c>
      <c r="S2" s="160" t="s">
        <v>1931</v>
      </c>
      <c r="T2" s="160" t="s">
        <v>1931</v>
      </c>
      <c r="U2" s="160" t="s">
        <v>1931</v>
      </c>
      <c r="V2" s="160" t="s">
        <v>1931</v>
      </c>
      <c r="W2" s="160" t="s">
        <v>1931</v>
      </c>
      <c r="X2" s="160" t="s">
        <v>1931</v>
      </c>
      <c r="Y2" s="160" t="s">
        <v>1931</v>
      </c>
      <c r="Z2" s="160" t="s">
        <v>1931</v>
      </c>
      <c r="AA2" s="160" t="s">
        <v>1931</v>
      </c>
      <c r="AB2" s="160" t="s">
        <v>1931</v>
      </c>
      <c r="AC2" s="160" t="s">
        <v>1931</v>
      </c>
      <c r="AD2" s="160" t="s">
        <v>1931</v>
      </c>
      <c r="AE2" s="160" t="s">
        <v>1931</v>
      </c>
      <c r="AF2" s="160" t="s">
        <v>1931</v>
      </c>
      <c r="AG2" s="160" t="s">
        <v>1931</v>
      </c>
      <c r="AH2" s="160" t="s">
        <v>1931</v>
      </c>
      <c r="AI2" s="160" t="s">
        <v>1931</v>
      </c>
      <c r="AJ2" s="160" t="s">
        <v>1931</v>
      </c>
      <c r="AK2" s="160" t="s">
        <v>1931</v>
      </c>
      <c r="AL2" s="160" t="s">
        <v>1931</v>
      </c>
      <c r="AM2" s="160" t="s">
        <v>1931</v>
      </c>
      <c r="AN2" s="160" t="s">
        <v>1931</v>
      </c>
      <c r="AO2" s="160" t="s">
        <v>1931</v>
      </c>
      <c r="AP2" s="160" t="s">
        <v>1931</v>
      </c>
      <c r="AQ2" s="160" t="s">
        <v>1931</v>
      </c>
      <c r="AR2" s="160" t="s">
        <v>1931</v>
      </c>
      <c r="AS2" s="160" t="s">
        <v>1931</v>
      </c>
      <c r="AT2" s="160" t="s">
        <v>1931</v>
      </c>
      <c r="AU2" s="160" t="s">
        <v>1931</v>
      </c>
      <c r="AV2" s="160" t="s">
        <v>1931</v>
      </c>
      <c r="AW2" s="160" t="s">
        <v>1931</v>
      </c>
      <c r="AX2" s="160" t="s">
        <v>1931</v>
      </c>
      <c r="AY2" s="160" t="s">
        <v>1931</v>
      </c>
      <c r="AZ2" s="160" t="s">
        <v>1931</v>
      </c>
      <c r="BA2" s="160" t="s">
        <v>1931</v>
      </c>
      <c r="BB2" s="160" t="s">
        <v>1931</v>
      </c>
      <c r="BC2" s="160" t="s">
        <v>1931</v>
      </c>
      <c r="BD2" s="160" t="s">
        <v>1931</v>
      </c>
      <c r="BE2" s="160" t="s">
        <v>1931</v>
      </c>
      <c r="BF2" s="160" t="s">
        <v>1931</v>
      </c>
      <c r="BG2" s="160" t="s">
        <v>1931</v>
      </c>
      <c r="BH2" s="160" t="s">
        <v>1931</v>
      </c>
      <c r="BI2" s="160" t="s">
        <v>1931</v>
      </c>
      <c r="BJ2" s="160" t="s">
        <v>1931</v>
      </c>
      <c r="BK2" s="160" t="s">
        <v>1931</v>
      </c>
      <c r="BL2" s="160" t="s">
        <v>1931</v>
      </c>
      <c r="BM2" s="160" t="s">
        <v>1931</v>
      </c>
      <c r="BN2" s="160" t="s">
        <v>1932</v>
      </c>
      <c r="BO2" s="160" t="s">
        <v>1932</v>
      </c>
      <c r="BP2" s="160" t="s">
        <v>1932</v>
      </c>
      <c r="BQ2" s="160" t="s">
        <v>1932</v>
      </c>
      <c r="BR2" s="160" t="s">
        <v>1933</v>
      </c>
      <c r="BS2" s="160" t="s">
        <v>1933</v>
      </c>
      <c r="BT2" s="160" t="s">
        <v>1933</v>
      </c>
      <c r="BU2" s="160" t="s">
        <v>1933</v>
      </c>
      <c r="BV2" s="160" t="s">
        <v>1933</v>
      </c>
      <c r="BW2" s="160" t="s">
        <v>1933</v>
      </c>
      <c r="BX2" s="160" t="s">
        <v>1933</v>
      </c>
      <c r="BY2" s="160" t="s">
        <v>1933</v>
      </c>
      <c r="BZ2" s="160" t="s">
        <v>1933</v>
      </c>
      <c r="CA2" s="160" t="s">
        <v>1933</v>
      </c>
      <c r="CB2" s="160" t="s">
        <v>1933</v>
      </c>
      <c r="CC2" s="160" t="s">
        <v>1933</v>
      </c>
      <c r="CD2" s="160" t="s">
        <v>1933</v>
      </c>
      <c r="CE2" s="160" t="s">
        <v>1933</v>
      </c>
      <c r="CF2" s="160" t="s">
        <v>1933</v>
      </c>
      <c r="CG2" s="160" t="s">
        <v>1933</v>
      </c>
      <c r="CH2" s="160" t="s">
        <v>1933</v>
      </c>
      <c r="CI2" s="160" t="s">
        <v>1933</v>
      </c>
      <c r="CJ2" s="160" t="s">
        <v>1933</v>
      </c>
      <c r="CK2" s="160" t="s">
        <v>1933</v>
      </c>
      <c r="CL2" s="160" t="s">
        <v>1933</v>
      </c>
      <c r="CM2" s="160" t="s">
        <v>1933</v>
      </c>
      <c r="CN2" s="160" t="s">
        <v>1933</v>
      </c>
      <c r="CO2" s="160" t="s">
        <v>1933</v>
      </c>
      <c r="CP2" s="160" t="s">
        <v>1933</v>
      </c>
      <c r="CQ2" s="160" t="s">
        <v>1933</v>
      </c>
      <c r="CR2" s="160" t="s">
        <v>1933</v>
      </c>
      <c r="CS2" s="160" t="s">
        <v>1933</v>
      </c>
      <c r="CT2" s="160" t="s">
        <v>1933</v>
      </c>
      <c r="CU2" s="160" t="s">
        <v>1933</v>
      </c>
      <c r="CV2" s="160" t="s">
        <v>1933</v>
      </c>
      <c r="CW2" s="160" t="s">
        <v>1933</v>
      </c>
      <c r="CX2" s="160" t="s">
        <v>1933</v>
      </c>
      <c r="CY2" s="160" t="s">
        <v>1933</v>
      </c>
      <c r="CZ2" s="160" t="s">
        <v>1933</v>
      </c>
      <c r="DA2" s="160" t="s">
        <v>1933</v>
      </c>
      <c r="DB2" s="160" t="s">
        <v>1933</v>
      </c>
      <c r="DC2" s="160" t="s">
        <v>1934</v>
      </c>
      <c r="DD2" s="160" t="s">
        <v>1934</v>
      </c>
      <c r="DE2" s="160" t="s">
        <v>1934</v>
      </c>
      <c r="DF2" s="160" t="s">
        <v>1934</v>
      </c>
      <c r="DG2" s="160" t="s">
        <v>1934</v>
      </c>
      <c r="DH2" s="160" t="s">
        <v>1934</v>
      </c>
      <c r="DI2" s="160" t="s">
        <v>1934</v>
      </c>
      <c r="DJ2" s="160" t="s">
        <v>1934</v>
      </c>
      <c r="DK2" s="160" t="s">
        <v>1934</v>
      </c>
      <c r="DL2" s="160" t="s">
        <v>1934</v>
      </c>
      <c r="DM2" s="160" t="s">
        <v>1935</v>
      </c>
      <c r="DN2" s="160" t="s">
        <v>1935</v>
      </c>
      <c r="DO2" s="160" t="s">
        <v>1935</v>
      </c>
      <c r="DP2" s="160" t="s">
        <v>1935</v>
      </c>
      <c r="DQ2" s="160" t="s">
        <v>1935</v>
      </c>
      <c r="DR2" s="160" t="s">
        <v>1935</v>
      </c>
      <c r="DS2" s="160" t="s">
        <v>1935</v>
      </c>
      <c r="DT2" s="160" t="s">
        <v>1935</v>
      </c>
      <c r="DU2" s="160" t="s">
        <v>1935</v>
      </c>
      <c r="DV2" s="160" t="s">
        <v>1935</v>
      </c>
      <c r="DW2" s="160" t="s">
        <v>1935</v>
      </c>
      <c r="DX2" s="160" t="s">
        <v>1935</v>
      </c>
      <c r="DY2" s="160" t="s">
        <v>1935</v>
      </c>
      <c r="DZ2" s="160" t="s">
        <v>1935</v>
      </c>
      <c r="EA2" s="160" t="s">
        <v>1935</v>
      </c>
      <c r="EB2" s="160" t="s">
        <v>1935</v>
      </c>
      <c r="EC2" s="160" t="s">
        <v>1935</v>
      </c>
      <c r="ED2" s="160" t="s">
        <v>1935</v>
      </c>
      <c r="EE2" s="160" t="s">
        <v>1935</v>
      </c>
      <c r="EF2" s="160" t="s">
        <v>1935</v>
      </c>
      <c r="EG2" s="160" t="s">
        <v>1935</v>
      </c>
      <c r="EH2" s="160" t="s">
        <v>1935</v>
      </c>
      <c r="EI2" s="160" t="s">
        <v>1935</v>
      </c>
      <c r="EJ2" s="160" t="s">
        <v>1935</v>
      </c>
      <c r="EK2" s="160" t="s">
        <v>1935</v>
      </c>
      <c r="EL2" s="160" t="s">
        <v>1936</v>
      </c>
      <c r="EM2" s="160" t="s">
        <v>1936</v>
      </c>
      <c r="EN2" s="160" t="s">
        <v>1936</v>
      </c>
      <c r="EO2" s="160" t="s">
        <v>1936</v>
      </c>
      <c r="EP2" s="160" t="s">
        <v>1936</v>
      </c>
      <c r="EQ2" s="160" t="s">
        <v>1936</v>
      </c>
      <c r="ER2" s="160" t="s">
        <v>1936</v>
      </c>
      <c r="ES2" s="160" t="s">
        <v>1936</v>
      </c>
      <c r="ET2" s="160" t="s">
        <v>1936</v>
      </c>
      <c r="EU2" s="160" t="s">
        <v>1936</v>
      </c>
      <c r="EV2" s="160" t="s">
        <v>1936</v>
      </c>
      <c r="EW2" s="160" t="s">
        <v>1937</v>
      </c>
      <c r="EX2" s="160" t="s">
        <v>1937</v>
      </c>
      <c r="EY2" s="160" t="s">
        <v>1937</v>
      </c>
      <c r="EZ2" s="160" t="s">
        <v>1937</v>
      </c>
      <c r="FA2" s="160" t="s">
        <v>1937</v>
      </c>
      <c r="FB2" s="160" t="s">
        <v>1937</v>
      </c>
      <c r="FC2" s="160" t="s">
        <v>1937</v>
      </c>
      <c r="FD2" s="160" t="s">
        <v>1937</v>
      </c>
      <c r="FE2" s="160" t="s">
        <v>1937</v>
      </c>
      <c r="FF2" s="160" t="s">
        <v>1937</v>
      </c>
      <c r="FG2" s="160" t="s">
        <v>1938</v>
      </c>
      <c r="FH2" s="160" t="s">
        <v>1938</v>
      </c>
      <c r="FI2" s="160" t="s">
        <v>1939</v>
      </c>
      <c r="FJ2" s="160" t="s">
        <v>1939</v>
      </c>
      <c r="FK2" s="160" t="s">
        <v>1939</v>
      </c>
      <c r="FL2" s="160" t="s">
        <v>1939</v>
      </c>
      <c r="FM2" s="160" t="s">
        <v>1939</v>
      </c>
      <c r="FN2" s="160" t="s">
        <v>1940</v>
      </c>
      <c r="FO2" s="160" t="s">
        <v>1940</v>
      </c>
      <c r="FP2" s="160" t="s">
        <v>1940</v>
      </c>
      <c r="FQ2" s="160" t="s">
        <v>1940</v>
      </c>
      <c r="FR2" s="160" t="s">
        <v>1940</v>
      </c>
      <c r="FS2" s="160" t="s">
        <v>1940</v>
      </c>
      <c r="FT2" s="160" t="s">
        <v>1940</v>
      </c>
      <c r="FU2" s="160" t="s">
        <v>1940</v>
      </c>
      <c r="FV2" s="160" t="s">
        <v>1940</v>
      </c>
      <c r="FW2" s="160" t="s">
        <v>1940</v>
      </c>
      <c r="FX2" s="160" t="s">
        <v>1940</v>
      </c>
      <c r="FY2" s="160" t="s">
        <v>1940</v>
      </c>
      <c r="FZ2" s="160" t="s">
        <v>1940</v>
      </c>
      <c r="GA2" s="160" t="s">
        <v>1940</v>
      </c>
      <c r="GB2" s="160" t="s">
        <v>1941</v>
      </c>
      <c r="GC2" s="160" t="s">
        <v>1941</v>
      </c>
      <c r="GD2" s="160" t="s">
        <v>1941</v>
      </c>
      <c r="GE2" s="160" t="s">
        <v>1942</v>
      </c>
      <c r="GF2" s="160" t="s">
        <v>1942</v>
      </c>
      <c r="GG2" s="160" t="s">
        <v>1942</v>
      </c>
      <c r="GH2" s="160" t="s">
        <v>1942</v>
      </c>
      <c r="GI2" s="160" t="s">
        <v>1942</v>
      </c>
      <c r="GJ2" s="160" t="s">
        <v>1942</v>
      </c>
      <c r="GK2" s="160" t="s">
        <v>1943</v>
      </c>
      <c r="GL2" s="160" t="s">
        <v>1943</v>
      </c>
      <c r="GM2" s="160" t="s">
        <v>1943</v>
      </c>
      <c r="GN2" s="160" t="s">
        <v>1943</v>
      </c>
      <c r="GO2" s="160" t="s">
        <v>1943</v>
      </c>
      <c r="GP2" s="160" t="s">
        <v>1943</v>
      </c>
      <c r="GQ2" s="160" t="s">
        <v>1943</v>
      </c>
      <c r="GR2" s="160" t="s">
        <v>1943</v>
      </c>
      <c r="GS2" s="160" t="s">
        <v>1943</v>
      </c>
      <c r="GT2" s="160" t="s">
        <v>1944</v>
      </c>
      <c r="GU2" s="160" t="s">
        <v>1944</v>
      </c>
      <c r="GV2" s="160" t="s">
        <v>1944</v>
      </c>
      <c r="GW2" s="160" t="s">
        <v>1944</v>
      </c>
      <c r="GX2" s="160" t="s">
        <v>1944</v>
      </c>
      <c r="GY2" s="160" t="s">
        <v>1944</v>
      </c>
      <c r="GZ2" s="160" t="s">
        <v>1944</v>
      </c>
      <c r="HA2" s="160" t="s">
        <v>1944</v>
      </c>
      <c r="HB2" s="160" t="s">
        <v>1945</v>
      </c>
      <c r="HC2" s="160" t="s">
        <v>1945</v>
      </c>
      <c r="HD2" s="160" t="s">
        <v>1945</v>
      </c>
      <c r="HE2" s="160" t="s">
        <v>1946</v>
      </c>
      <c r="HF2" s="160" t="s">
        <v>1946</v>
      </c>
      <c r="HG2" s="160" t="s">
        <v>1946</v>
      </c>
      <c r="HH2" s="160" t="s">
        <v>1946</v>
      </c>
      <c r="HI2" s="160" t="s">
        <v>1946</v>
      </c>
      <c r="HJ2" s="160" t="s">
        <v>1946</v>
      </c>
      <c r="HK2" s="160" t="s">
        <v>1946</v>
      </c>
      <c r="HL2" s="160" t="s">
        <v>1946</v>
      </c>
      <c r="HM2" s="160" t="s">
        <v>1946</v>
      </c>
      <c r="HN2" s="160" t="s">
        <v>1946</v>
      </c>
      <c r="HO2" s="160" t="s">
        <v>1946</v>
      </c>
      <c r="HP2" s="160" t="s">
        <v>1946</v>
      </c>
      <c r="HQ2" s="160" t="s">
        <v>1947</v>
      </c>
      <c r="HR2" s="160" t="s">
        <v>1947</v>
      </c>
      <c r="HS2" s="160" t="s">
        <v>1947</v>
      </c>
      <c r="HT2" s="160" t="s">
        <v>1947</v>
      </c>
      <c r="HU2" s="160" t="s">
        <v>1948</v>
      </c>
      <c r="HV2" s="160" t="s">
        <v>1948</v>
      </c>
      <c r="HW2" s="160" t="s">
        <v>1948</v>
      </c>
      <c r="HX2" s="160" t="s">
        <v>1949</v>
      </c>
      <c r="HY2" s="160" t="s">
        <v>1949</v>
      </c>
      <c r="HZ2" s="160" t="s">
        <v>1949</v>
      </c>
      <c r="IA2" s="160" t="s">
        <v>1949</v>
      </c>
      <c r="IB2" s="160" t="s">
        <v>1949</v>
      </c>
      <c r="IC2" s="160" t="s">
        <v>1950</v>
      </c>
      <c r="ID2" s="160" t="s">
        <v>1950</v>
      </c>
      <c r="IE2" s="160" t="s">
        <v>1950</v>
      </c>
      <c r="IF2" s="160" t="s">
        <v>1950</v>
      </c>
      <c r="IG2" s="160" t="s">
        <v>1950</v>
      </c>
      <c r="IH2" s="160" t="s">
        <v>1950</v>
      </c>
      <c r="II2" s="160" t="s">
        <v>1950</v>
      </c>
      <c r="IJ2" s="160" t="s">
        <v>1950</v>
      </c>
      <c r="IK2" s="160" t="s">
        <v>1950</v>
      </c>
      <c r="IL2" s="160" t="s">
        <v>1950</v>
      </c>
      <c r="IM2" s="160" t="s">
        <v>1950</v>
      </c>
      <c r="IN2" s="160" t="s">
        <v>1950</v>
      </c>
      <c r="IO2" s="160" t="s">
        <v>1950</v>
      </c>
      <c r="IP2" s="160" t="s">
        <v>1950</v>
      </c>
      <c r="IQ2" s="160" t="s">
        <v>1950</v>
      </c>
      <c r="IR2" s="160" t="s">
        <v>1950</v>
      </c>
      <c r="IS2" s="160" t="s">
        <v>1950</v>
      </c>
      <c r="IT2" s="160" t="s">
        <v>1950</v>
      </c>
      <c r="IU2" s="160" t="s">
        <v>1950</v>
      </c>
      <c r="IV2" s="160" t="s">
        <v>1950</v>
      </c>
      <c r="IW2" s="160" t="s">
        <v>1950</v>
      </c>
      <c r="IX2" s="160" t="s">
        <v>1950</v>
      </c>
      <c r="IY2" s="160" t="s">
        <v>1950</v>
      </c>
      <c r="IZ2" s="160" t="s">
        <v>1950</v>
      </c>
      <c r="JA2" s="160" t="s">
        <v>1950</v>
      </c>
      <c r="JB2" s="160" t="s">
        <v>1950</v>
      </c>
      <c r="JC2" s="160" t="s">
        <v>1950</v>
      </c>
      <c r="JD2" s="160" t="s">
        <v>1950</v>
      </c>
      <c r="JE2" s="160" t="s">
        <v>1950</v>
      </c>
      <c r="JF2" s="160" t="s">
        <v>1950</v>
      </c>
      <c r="JG2" s="160" t="s">
        <v>1950</v>
      </c>
      <c r="JH2" s="160" t="s">
        <v>1950</v>
      </c>
      <c r="JI2" s="160" t="s">
        <v>1951</v>
      </c>
      <c r="JJ2" s="160" t="s">
        <v>1951</v>
      </c>
      <c r="JK2" s="160" t="s">
        <v>1951</v>
      </c>
      <c r="JL2" s="160" t="s">
        <v>1951</v>
      </c>
      <c r="JM2" s="160" t="s">
        <v>1952</v>
      </c>
      <c r="JN2" s="160" t="s">
        <v>1952</v>
      </c>
      <c r="JO2" s="160" t="s">
        <v>1952</v>
      </c>
      <c r="JP2" s="160" t="s">
        <v>1952</v>
      </c>
      <c r="JQ2" s="160" t="s">
        <v>1952</v>
      </c>
      <c r="JR2" s="160" t="s">
        <v>1953</v>
      </c>
      <c r="JS2" s="160" t="s">
        <v>1953</v>
      </c>
      <c r="JT2" s="160" t="s">
        <v>1953</v>
      </c>
      <c r="JU2" s="160" t="s">
        <v>1953</v>
      </c>
      <c r="JV2" s="160" t="s">
        <v>1953</v>
      </c>
      <c r="JW2" s="160" t="s">
        <v>1954</v>
      </c>
      <c r="JX2" s="160" t="s">
        <v>1954</v>
      </c>
      <c r="JY2" s="160" t="s">
        <v>1954</v>
      </c>
      <c r="JZ2" s="160" t="s">
        <v>1954</v>
      </c>
      <c r="KA2" s="160" t="s">
        <v>1954</v>
      </c>
      <c r="KB2" s="160" t="s">
        <v>1954</v>
      </c>
      <c r="KC2" s="160" t="s">
        <v>1954</v>
      </c>
      <c r="KD2" s="160" t="s">
        <v>1954</v>
      </c>
      <c r="KE2" s="160" t="s">
        <v>1954</v>
      </c>
      <c r="KF2" s="160" t="s">
        <v>1954</v>
      </c>
      <c r="KG2" s="160" t="s">
        <v>1954</v>
      </c>
      <c r="KH2" s="160" t="s">
        <v>1955</v>
      </c>
      <c r="KI2" s="160" t="s">
        <v>1955</v>
      </c>
      <c r="KJ2" s="160" t="s">
        <v>1955</v>
      </c>
      <c r="KK2" s="160" t="s">
        <v>1955</v>
      </c>
      <c r="KL2" s="160" t="s">
        <v>1955</v>
      </c>
      <c r="KM2" s="160" t="s">
        <v>1955</v>
      </c>
      <c r="KN2" s="160" t="s">
        <v>1955</v>
      </c>
      <c r="KO2" s="160" t="s">
        <v>1955</v>
      </c>
      <c r="KP2" s="160" t="s">
        <v>1955</v>
      </c>
      <c r="KQ2" s="160" t="s">
        <v>1955</v>
      </c>
      <c r="KR2" s="160" t="s">
        <v>1956</v>
      </c>
      <c r="KS2" s="160" t="s">
        <v>1956</v>
      </c>
      <c r="KT2" s="160" t="s">
        <v>1956</v>
      </c>
      <c r="KU2" s="160" t="s">
        <v>1956</v>
      </c>
      <c r="KV2" s="160" t="s">
        <v>1956</v>
      </c>
      <c r="KW2" s="160" t="s">
        <v>1956</v>
      </c>
      <c r="KX2" s="160" t="s">
        <v>1956</v>
      </c>
      <c r="KY2" s="160" t="s">
        <v>1956</v>
      </c>
      <c r="KZ2" s="160" t="s">
        <v>1956</v>
      </c>
      <c r="LA2" s="160" t="s">
        <v>1956</v>
      </c>
      <c r="LB2" s="160" t="s">
        <v>1956</v>
      </c>
      <c r="LC2" s="160" t="s">
        <v>1956</v>
      </c>
      <c r="LD2" s="160" t="s">
        <v>1956</v>
      </c>
      <c r="LE2" s="160" t="s">
        <v>1956</v>
      </c>
      <c r="LF2" s="160" t="s">
        <v>1956</v>
      </c>
      <c r="LG2" s="160" t="s">
        <v>1956</v>
      </c>
      <c r="LH2" s="160" t="s">
        <v>1957</v>
      </c>
      <c r="LI2" s="160" t="s">
        <v>1957</v>
      </c>
      <c r="LJ2" s="160" t="s">
        <v>1957</v>
      </c>
      <c r="LK2" s="160" t="s">
        <v>1958</v>
      </c>
      <c r="LL2" s="160" t="s">
        <v>1958</v>
      </c>
      <c r="LM2" s="160" t="s">
        <v>1958</v>
      </c>
      <c r="LN2" s="160" t="s">
        <v>1958</v>
      </c>
      <c r="LO2" s="160" t="s">
        <v>1958</v>
      </c>
      <c r="LP2" s="160" t="s">
        <v>1958</v>
      </c>
      <c r="LQ2" s="160" t="s">
        <v>1958</v>
      </c>
      <c r="LR2" s="160" t="s">
        <v>1958</v>
      </c>
      <c r="LS2" s="160" t="s">
        <v>1958</v>
      </c>
      <c r="LT2" s="160" t="s">
        <v>1959</v>
      </c>
      <c r="LU2" s="160" t="s">
        <v>1959</v>
      </c>
      <c r="LV2" s="160" t="s">
        <v>1959</v>
      </c>
      <c r="LW2" s="160" t="s">
        <v>1960</v>
      </c>
      <c r="LX2" s="160" t="s">
        <v>1960</v>
      </c>
      <c r="LY2" s="160" t="s">
        <v>1960</v>
      </c>
      <c r="LZ2" s="160" t="s">
        <v>1960</v>
      </c>
      <c r="MA2" s="160" t="s">
        <v>1960</v>
      </c>
      <c r="MB2" s="160" t="s">
        <v>1960</v>
      </c>
      <c r="MC2" s="160" t="s">
        <v>1960</v>
      </c>
      <c r="MD2" s="160" t="s">
        <v>1960</v>
      </c>
      <c r="ME2" s="160" t="s">
        <v>1960</v>
      </c>
      <c r="MF2" s="160" t="s">
        <v>1960</v>
      </c>
      <c r="MG2" s="160" t="s">
        <v>1961</v>
      </c>
      <c r="MH2" s="160" t="s">
        <v>1961</v>
      </c>
      <c r="MI2" s="160" t="s">
        <v>1961</v>
      </c>
      <c r="MJ2" s="160" t="s">
        <v>1961</v>
      </c>
      <c r="MK2" s="160" t="s">
        <v>1961</v>
      </c>
      <c r="ML2" s="160" t="s">
        <v>1961</v>
      </c>
      <c r="MM2" s="160" t="s">
        <v>1961</v>
      </c>
      <c r="MN2" s="160" t="s">
        <v>1961</v>
      </c>
      <c r="MO2" s="160" t="s">
        <v>1961</v>
      </c>
      <c r="MP2" s="160" t="s">
        <v>1961</v>
      </c>
      <c r="MQ2" s="160" t="s">
        <v>1961</v>
      </c>
      <c r="MR2" s="160" t="s">
        <v>1962</v>
      </c>
      <c r="MS2" s="160" t="s">
        <v>1962</v>
      </c>
      <c r="MT2" s="160" t="s">
        <v>1963</v>
      </c>
      <c r="MU2" s="160" t="s">
        <v>1964</v>
      </c>
      <c r="MV2" s="160" t="s">
        <v>1964</v>
      </c>
      <c r="MW2" s="160" t="s">
        <v>1964</v>
      </c>
      <c r="MX2" s="160" t="s">
        <v>1964</v>
      </c>
      <c r="MY2" s="160" t="s">
        <v>1964</v>
      </c>
      <c r="MZ2" s="160" t="s">
        <v>1964</v>
      </c>
      <c r="NA2" s="160" t="s">
        <v>1965</v>
      </c>
      <c r="NB2" s="160" t="s">
        <v>1965</v>
      </c>
      <c r="NC2" s="160" t="s">
        <v>1965</v>
      </c>
      <c r="ND2" s="160" t="s">
        <v>1965</v>
      </c>
      <c r="NE2" s="160" t="s">
        <v>1965</v>
      </c>
      <c r="NF2" s="160" t="s">
        <v>1965</v>
      </c>
      <c r="NG2" s="160" t="s">
        <v>1965</v>
      </c>
      <c r="NH2" s="160" t="s">
        <v>1965</v>
      </c>
      <c r="NI2" s="160" t="s">
        <v>1966</v>
      </c>
      <c r="NJ2" s="160" t="s">
        <v>1966</v>
      </c>
      <c r="NK2" s="160" t="s">
        <v>1966</v>
      </c>
      <c r="NL2" s="160" t="s">
        <v>1966</v>
      </c>
      <c r="NM2" s="160" t="s">
        <v>1966</v>
      </c>
      <c r="NN2" s="160" t="s">
        <v>1966</v>
      </c>
      <c r="NO2" s="160" t="s">
        <v>1966</v>
      </c>
      <c r="NP2" s="160" t="s">
        <v>1966</v>
      </c>
      <c r="NQ2" s="160" t="s">
        <v>1967</v>
      </c>
      <c r="NR2" s="160" t="s">
        <v>1967</v>
      </c>
      <c r="NS2" s="160" t="s">
        <v>1967</v>
      </c>
      <c r="NT2" s="160" t="s">
        <v>1967</v>
      </c>
      <c r="NU2" s="160" t="s">
        <v>1967</v>
      </c>
      <c r="NV2" s="160" t="s">
        <v>1967</v>
      </c>
      <c r="NW2" s="160" t="s">
        <v>1968</v>
      </c>
      <c r="NX2" s="160" t="s">
        <v>1968</v>
      </c>
      <c r="NY2" s="160" t="s">
        <v>1968</v>
      </c>
      <c r="NZ2" s="160" t="s">
        <v>1968</v>
      </c>
      <c r="OA2" s="160" t="s">
        <v>1968</v>
      </c>
      <c r="OB2" s="160" t="s">
        <v>1969</v>
      </c>
      <c r="OC2" s="160" t="s">
        <v>1969</v>
      </c>
      <c r="OD2" s="160" t="s">
        <v>1969</v>
      </c>
      <c r="OE2" s="160" t="s">
        <v>1969</v>
      </c>
      <c r="OF2" s="160" t="s">
        <v>1970</v>
      </c>
      <c r="OG2" s="160" t="s">
        <v>1970</v>
      </c>
      <c r="OH2" s="160" t="s">
        <v>1970</v>
      </c>
      <c r="OI2" s="160" t="s">
        <v>1970</v>
      </c>
      <c r="OJ2" s="160" t="s">
        <v>1971</v>
      </c>
      <c r="OK2" s="160" t="s">
        <v>1971</v>
      </c>
      <c r="OL2" s="160" t="s">
        <v>1971</v>
      </c>
      <c r="OM2" s="160" t="s">
        <v>1972</v>
      </c>
      <c r="ON2" s="160" t="s">
        <v>1972</v>
      </c>
      <c r="OO2" s="160" t="s">
        <v>1972</v>
      </c>
      <c r="OP2" s="160" t="s">
        <v>1972</v>
      </c>
      <c r="OQ2" s="160" t="s">
        <v>1972</v>
      </c>
      <c r="OR2" s="160" t="s">
        <v>1972</v>
      </c>
      <c r="OS2" s="160" t="s">
        <v>1973</v>
      </c>
      <c r="OT2" s="160" t="s">
        <v>1973</v>
      </c>
      <c r="OU2" s="160" t="s">
        <v>1973</v>
      </c>
      <c r="OV2" s="160" t="s">
        <v>1973</v>
      </c>
    </row>
    <row r="3" spans="1:412" ht="12.75">
      <c r="A3" s="160" t="s">
        <v>288</v>
      </c>
      <c r="B3" s="160" t="s">
        <v>350</v>
      </c>
      <c r="C3" s="160" t="s">
        <v>495</v>
      </c>
      <c r="D3" s="160" t="s">
        <v>330</v>
      </c>
      <c r="E3" s="160" t="s">
        <v>523</v>
      </c>
      <c r="F3" s="160" t="s">
        <v>1460</v>
      </c>
      <c r="G3" s="160" t="s">
        <v>536</v>
      </c>
      <c r="H3" s="160" t="s">
        <v>294</v>
      </c>
      <c r="I3" s="160" t="s">
        <v>351</v>
      </c>
      <c r="J3" s="160" t="s">
        <v>1466</v>
      </c>
      <c r="K3" s="160" t="s">
        <v>561</v>
      </c>
      <c r="L3" s="160" t="s">
        <v>1679</v>
      </c>
      <c r="M3" s="160" t="s">
        <v>565</v>
      </c>
      <c r="N3" s="160" t="s">
        <v>545</v>
      </c>
      <c r="O3" s="160" t="s">
        <v>527</v>
      </c>
      <c r="P3" s="160" t="s">
        <v>540</v>
      </c>
      <c r="Q3" s="160" t="s">
        <v>514</v>
      </c>
      <c r="R3" s="160" t="s">
        <v>352</v>
      </c>
      <c r="S3" s="160" t="s">
        <v>525</v>
      </c>
      <c r="T3" s="160" t="s">
        <v>1723</v>
      </c>
      <c r="U3" s="160" t="s">
        <v>1974</v>
      </c>
      <c r="V3" s="160" t="s">
        <v>588</v>
      </c>
      <c r="W3" s="160" t="s">
        <v>486</v>
      </c>
      <c r="X3" s="160" t="s">
        <v>363</v>
      </c>
      <c r="Y3" s="160" t="s">
        <v>942</v>
      </c>
      <c r="Z3" s="160" t="s">
        <v>1276</v>
      </c>
      <c r="AA3" s="160" t="s">
        <v>544</v>
      </c>
      <c r="AB3" s="160" t="s">
        <v>508</v>
      </c>
      <c r="AC3" s="160" t="s">
        <v>512</v>
      </c>
      <c r="AD3" s="160" t="s">
        <v>1975</v>
      </c>
      <c r="AE3" s="160" t="s">
        <v>1734</v>
      </c>
      <c r="AF3" s="160" t="s">
        <v>487</v>
      </c>
      <c r="AG3" s="160" t="s">
        <v>1739</v>
      </c>
      <c r="AH3" s="160" t="s">
        <v>553</v>
      </c>
      <c r="AI3" s="160" t="s">
        <v>515</v>
      </c>
      <c r="AJ3" s="160" t="s">
        <v>581</v>
      </c>
      <c r="AK3" s="160" t="s">
        <v>1281</v>
      </c>
      <c r="AL3" s="160" t="s">
        <v>543</v>
      </c>
      <c r="AM3" s="160" t="s">
        <v>528</v>
      </c>
      <c r="AN3" s="160" t="s">
        <v>1282</v>
      </c>
      <c r="AO3" s="160" t="s">
        <v>496</v>
      </c>
      <c r="AP3" s="160" t="s">
        <v>1479</v>
      </c>
      <c r="AQ3" s="160" t="s">
        <v>460</v>
      </c>
      <c r="AR3" s="160" t="s">
        <v>570</v>
      </c>
      <c r="AS3" s="160" t="s">
        <v>963</v>
      </c>
      <c r="AT3" s="160" t="s">
        <v>542</v>
      </c>
      <c r="AU3" s="160" t="s">
        <v>564</v>
      </c>
      <c r="AV3" s="160" t="s">
        <v>354</v>
      </c>
      <c r="AW3" s="160" t="s">
        <v>531</v>
      </c>
      <c r="AX3" s="160" t="s">
        <v>1976</v>
      </c>
      <c r="AY3" s="160" t="s">
        <v>1298</v>
      </c>
      <c r="AZ3" s="160" t="s">
        <v>521</v>
      </c>
      <c r="BA3" s="160" t="s">
        <v>1977</v>
      </c>
      <c r="BB3" s="160" t="s">
        <v>973</v>
      </c>
      <c r="BC3" s="160" t="s">
        <v>348</v>
      </c>
      <c r="BD3" s="160" t="s">
        <v>974</v>
      </c>
      <c r="BE3" s="160" t="s">
        <v>501</v>
      </c>
      <c r="BF3" s="160" t="s">
        <v>517</v>
      </c>
      <c r="BG3" s="160" t="s">
        <v>491</v>
      </c>
      <c r="BH3" s="160" t="s">
        <v>1789</v>
      </c>
      <c r="BI3" s="160" t="s">
        <v>1978</v>
      </c>
      <c r="BJ3" s="160" t="s">
        <v>574</v>
      </c>
      <c r="BK3" s="160" t="s">
        <v>484</v>
      </c>
      <c r="BL3" s="160" t="s">
        <v>580</v>
      </c>
      <c r="BM3" s="160" t="s">
        <v>921</v>
      </c>
      <c r="BN3" s="160" t="s">
        <v>1460</v>
      </c>
      <c r="BO3" s="160" t="s">
        <v>925</v>
      </c>
      <c r="BP3" s="160" t="s">
        <v>351</v>
      </c>
      <c r="BQ3" s="160" t="s">
        <v>363</v>
      </c>
      <c r="BR3" s="160" t="s">
        <v>475</v>
      </c>
      <c r="BS3" s="160" t="s">
        <v>1819</v>
      </c>
      <c r="BT3" s="160" t="s">
        <v>1508</v>
      </c>
      <c r="BU3" s="160" t="s">
        <v>310</v>
      </c>
      <c r="BV3" s="160" t="s">
        <v>351</v>
      </c>
      <c r="BW3" s="160" t="s">
        <v>391</v>
      </c>
      <c r="BX3" s="160" t="s">
        <v>353</v>
      </c>
      <c r="BY3" s="160" t="s">
        <v>545</v>
      </c>
      <c r="BZ3" s="160" t="s">
        <v>995</v>
      </c>
      <c r="CA3" s="160" t="s">
        <v>999</v>
      </c>
      <c r="CB3" s="160" t="s">
        <v>540</v>
      </c>
      <c r="CC3" s="160" t="s">
        <v>1015</v>
      </c>
      <c r="CD3" s="160" t="s">
        <v>486</v>
      </c>
      <c r="CE3" s="160" t="s">
        <v>363</v>
      </c>
      <c r="CF3" s="160" t="s">
        <v>1503</v>
      </c>
      <c r="CG3" s="160" t="s">
        <v>1803</v>
      </c>
      <c r="CH3" s="160" t="s">
        <v>388</v>
      </c>
      <c r="CI3" s="160" t="s">
        <v>1319</v>
      </c>
      <c r="CJ3" s="160" t="s">
        <v>553</v>
      </c>
      <c r="CK3" s="160" t="s">
        <v>476</v>
      </c>
      <c r="CL3" s="160" t="s">
        <v>528</v>
      </c>
      <c r="CM3" s="160" t="s">
        <v>410</v>
      </c>
      <c r="CN3" s="160" t="s">
        <v>306</v>
      </c>
      <c r="CO3" s="160" t="s">
        <v>570</v>
      </c>
      <c r="CP3" s="160" t="s">
        <v>1771</v>
      </c>
      <c r="CQ3" s="160" t="s">
        <v>564</v>
      </c>
      <c r="CR3" s="160" t="s">
        <v>354</v>
      </c>
      <c r="CS3" s="160" t="s">
        <v>387</v>
      </c>
      <c r="CT3" s="160" t="s">
        <v>1331</v>
      </c>
      <c r="CU3" s="160" t="s">
        <v>1821</v>
      </c>
      <c r="CV3" s="160" t="s">
        <v>521</v>
      </c>
      <c r="CW3" s="160" t="s">
        <v>501</v>
      </c>
      <c r="CX3" s="160" t="s">
        <v>1334</v>
      </c>
      <c r="CY3" s="160" t="s">
        <v>1495</v>
      </c>
      <c r="CZ3" s="160" t="s">
        <v>1817</v>
      </c>
      <c r="DA3" s="160" t="s">
        <v>484</v>
      </c>
      <c r="DB3" s="160" t="s">
        <v>881</v>
      </c>
      <c r="DC3" s="160" t="s">
        <v>921</v>
      </c>
      <c r="DD3" s="160" t="s">
        <v>311</v>
      </c>
      <c r="DE3" s="160" t="s">
        <v>1460</v>
      </c>
      <c r="DF3" s="160" t="s">
        <v>351</v>
      </c>
      <c r="DG3" s="160" t="s">
        <v>391</v>
      </c>
      <c r="DH3" s="160" t="s">
        <v>388</v>
      </c>
      <c r="DI3" s="160" t="s">
        <v>1036</v>
      </c>
      <c r="DJ3" s="160" t="s">
        <v>1338</v>
      </c>
      <c r="DK3" s="160" t="s">
        <v>382</v>
      </c>
      <c r="DL3" s="160" t="s">
        <v>1343</v>
      </c>
      <c r="DM3" s="160" t="s">
        <v>311</v>
      </c>
      <c r="DN3" s="160" t="s">
        <v>495</v>
      </c>
      <c r="DO3" s="160" t="s">
        <v>1306</v>
      </c>
      <c r="DP3" s="160" t="s">
        <v>351</v>
      </c>
      <c r="DQ3" s="160" t="s">
        <v>391</v>
      </c>
      <c r="DR3" s="160" t="s">
        <v>565</v>
      </c>
      <c r="DS3" s="160" t="s">
        <v>1979</v>
      </c>
      <c r="DT3" s="160" t="s">
        <v>1538</v>
      </c>
      <c r="DU3" s="160" t="s">
        <v>1803</v>
      </c>
      <c r="DV3" s="160" t="s">
        <v>512</v>
      </c>
      <c r="DW3" s="160" t="s">
        <v>1036</v>
      </c>
      <c r="DX3" s="160" t="s">
        <v>1980</v>
      </c>
      <c r="DY3" s="160" t="s">
        <v>515</v>
      </c>
      <c r="DZ3" s="160" t="s">
        <v>1338</v>
      </c>
      <c r="EA3" s="160" t="s">
        <v>496</v>
      </c>
      <c r="EB3" s="160" t="s">
        <v>409</v>
      </c>
      <c r="EC3" s="160" t="s">
        <v>963</v>
      </c>
      <c r="ED3" s="160" t="s">
        <v>473</v>
      </c>
      <c r="EE3" s="160" t="s">
        <v>382</v>
      </c>
      <c r="EF3" s="160" t="s">
        <v>1544</v>
      </c>
      <c r="EG3" s="160" t="s">
        <v>1062</v>
      </c>
      <c r="EH3" s="160" t="s">
        <v>1066</v>
      </c>
      <c r="EI3" s="160" t="s">
        <v>517</v>
      </c>
      <c r="EJ3" s="160" t="s">
        <v>491</v>
      </c>
      <c r="EK3" s="160" t="s">
        <v>1071</v>
      </c>
      <c r="EL3" s="160" t="s">
        <v>1460</v>
      </c>
      <c r="EM3" s="160" t="s">
        <v>1031</v>
      </c>
      <c r="EN3" s="160" t="s">
        <v>351</v>
      </c>
      <c r="EO3" s="160" t="s">
        <v>391</v>
      </c>
      <c r="EP3" s="160" t="s">
        <v>388</v>
      </c>
      <c r="EQ3" s="160" t="s">
        <v>336</v>
      </c>
      <c r="ER3" s="160" t="s">
        <v>963</v>
      </c>
      <c r="ES3" s="160" t="s">
        <v>506</v>
      </c>
      <c r="ET3" s="160" t="s">
        <v>465</v>
      </c>
      <c r="EU3" s="160" t="s">
        <v>438</v>
      </c>
      <c r="EV3" s="160" t="s">
        <v>1334</v>
      </c>
      <c r="EW3" s="160" t="s">
        <v>311</v>
      </c>
      <c r="EX3" s="160" t="s">
        <v>1306</v>
      </c>
      <c r="EY3" s="160" t="s">
        <v>1460</v>
      </c>
      <c r="EZ3" s="160" t="s">
        <v>1031</v>
      </c>
      <c r="FA3" s="160" t="s">
        <v>925</v>
      </c>
      <c r="FB3" s="160" t="s">
        <v>351</v>
      </c>
      <c r="FC3" s="160" t="s">
        <v>1974</v>
      </c>
      <c r="FD3" s="160" t="s">
        <v>1981</v>
      </c>
      <c r="FE3" s="160" t="s">
        <v>963</v>
      </c>
      <c r="FF3" s="160" t="s">
        <v>1982</v>
      </c>
      <c r="FG3" s="160" t="s">
        <v>351</v>
      </c>
      <c r="FH3" s="160" t="s">
        <v>388</v>
      </c>
      <c r="FI3" s="160" t="s">
        <v>350</v>
      </c>
      <c r="FJ3" s="160" t="s">
        <v>311</v>
      </c>
      <c r="FK3" s="160" t="s">
        <v>353</v>
      </c>
      <c r="FL3" s="160" t="s">
        <v>388</v>
      </c>
      <c r="FM3" s="160" t="s">
        <v>387</v>
      </c>
      <c r="FN3" s="160" t="s">
        <v>1031</v>
      </c>
      <c r="FO3" s="160" t="s">
        <v>351</v>
      </c>
      <c r="FP3" s="160" t="s">
        <v>391</v>
      </c>
      <c r="FQ3" s="160" t="s">
        <v>440</v>
      </c>
      <c r="FR3" s="160" t="s">
        <v>299</v>
      </c>
      <c r="FS3" s="160" t="s">
        <v>301</v>
      </c>
      <c r="FT3" s="160" t="s">
        <v>1803</v>
      </c>
      <c r="FU3" s="160" t="s">
        <v>388</v>
      </c>
      <c r="FV3" s="160" t="s">
        <v>1036</v>
      </c>
      <c r="FW3" s="160" t="s">
        <v>1097</v>
      </c>
      <c r="FX3" s="160" t="s">
        <v>297</v>
      </c>
      <c r="FY3" s="160" t="s">
        <v>382</v>
      </c>
      <c r="FZ3" s="160" t="s">
        <v>1107</v>
      </c>
      <c r="GA3" s="160" t="s">
        <v>1551</v>
      </c>
      <c r="GB3" s="160" t="s">
        <v>1460</v>
      </c>
      <c r="GC3" s="160" t="s">
        <v>925</v>
      </c>
      <c r="GD3" s="160" t="s">
        <v>1380</v>
      </c>
      <c r="GE3" s="160" t="s">
        <v>1384</v>
      </c>
      <c r="GF3" s="160" t="s">
        <v>1112</v>
      </c>
      <c r="GG3" s="160" t="s">
        <v>351</v>
      </c>
      <c r="GH3" s="160" t="s">
        <v>521</v>
      </c>
      <c r="GI3" s="160" t="s">
        <v>501</v>
      </c>
      <c r="GJ3" s="160" t="s">
        <v>1571</v>
      </c>
      <c r="GK3" s="160" t="s">
        <v>351</v>
      </c>
      <c r="GL3" s="160" t="s">
        <v>542</v>
      </c>
      <c r="GM3" s="160" t="s">
        <v>531</v>
      </c>
      <c r="GN3" s="160" t="s">
        <v>514</v>
      </c>
      <c r="GO3" s="160" t="s">
        <v>521</v>
      </c>
      <c r="GP3" s="160" t="s">
        <v>348</v>
      </c>
      <c r="GQ3" s="160" t="s">
        <v>501</v>
      </c>
      <c r="GR3" s="160" t="s">
        <v>544</v>
      </c>
      <c r="GS3" s="160" t="s">
        <v>484</v>
      </c>
      <c r="GT3" s="160" t="s">
        <v>1121</v>
      </c>
      <c r="GU3" s="160" t="s">
        <v>1031</v>
      </c>
      <c r="GV3" s="160" t="s">
        <v>351</v>
      </c>
      <c r="GW3" s="160" t="s">
        <v>391</v>
      </c>
      <c r="GX3" s="160" t="s">
        <v>1036</v>
      </c>
      <c r="GY3" s="160" t="s">
        <v>1399</v>
      </c>
      <c r="GZ3" s="160" t="s">
        <v>1129</v>
      </c>
      <c r="HA3" s="160" t="s">
        <v>382</v>
      </c>
      <c r="HB3" s="160" t="s">
        <v>351</v>
      </c>
      <c r="HC3" s="160" t="s">
        <v>1974</v>
      </c>
      <c r="HD3" s="160" t="s">
        <v>388</v>
      </c>
      <c r="HE3" s="160" t="s">
        <v>311</v>
      </c>
      <c r="HF3" s="160" t="s">
        <v>351</v>
      </c>
      <c r="HG3" s="160" t="s">
        <v>545</v>
      </c>
      <c r="HH3" s="160" t="s">
        <v>540</v>
      </c>
      <c r="HI3" s="160" t="s">
        <v>1408</v>
      </c>
      <c r="HJ3" s="160" t="s">
        <v>1974</v>
      </c>
      <c r="HK3" s="160" t="s">
        <v>1979</v>
      </c>
      <c r="HL3" s="160" t="s">
        <v>388</v>
      </c>
      <c r="HM3" s="160" t="s">
        <v>1338</v>
      </c>
      <c r="HN3" s="160" t="s">
        <v>1403</v>
      </c>
      <c r="HO3" s="160" t="s">
        <v>1137</v>
      </c>
      <c r="HP3" s="160" t="s">
        <v>396</v>
      </c>
      <c r="HQ3" s="160" t="s">
        <v>1144</v>
      </c>
      <c r="HR3" s="160" t="s">
        <v>351</v>
      </c>
      <c r="HS3" s="160" t="s">
        <v>1974</v>
      </c>
      <c r="HT3" s="160" t="s">
        <v>388</v>
      </c>
      <c r="HU3" s="160" t="s">
        <v>350</v>
      </c>
      <c r="HV3" s="160" t="s">
        <v>351</v>
      </c>
      <c r="HW3" s="160" t="s">
        <v>1974</v>
      </c>
      <c r="HX3" s="160" t="s">
        <v>351</v>
      </c>
      <c r="HY3" s="160" t="s">
        <v>353</v>
      </c>
      <c r="HZ3" s="160" t="s">
        <v>388</v>
      </c>
      <c r="IA3" s="160" t="s">
        <v>387</v>
      </c>
      <c r="IB3" s="160" t="s">
        <v>396</v>
      </c>
      <c r="IC3" s="160" t="s">
        <v>1152</v>
      </c>
      <c r="ID3" s="160" t="s">
        <v>495</v>
      </c>
      <c r="IE3" s="160" t="s">
        <v>351</v>
      </c>
      <c r="IF3" s="160" t="s">
        <v>1157</v>
      </c>
      <c r="IG3" s="160" t="s">
        <v>1573</v>
      </c>
      <c r="IH3" s="160" t="s">
        <v>337</v>
      </c>
      <c r="II3" s="160" t="s">
        <v>363</v>
      </c>
      <c r="IJ3" s="160" t="s">
        <v>1979</v>
      </c>
      <c r="IK3" s="160" t="s">
        <v>1983</v>
      </c>
      <c r="IL3" s="160" t="s">
        <v>471</v>
      </c>
      <c r="IM3" s="160" t="s">
        <v>1694</v>
      </c>
      <c r="IN3" s="160" t="s">
        <v>388</v>
      </c>
      <c r="IO3" s="160" t="s">
        <v>512</v>
      </c>
      <c r="IP3" s="160" t="s">
        <v>1739</v>
      </c>
      <c r="IQ3" s="160" t="s">
        <v>515</v>
      </c>
      <c r="IR3" s="160" t="s">
        <v>1167</v>
      </c>
      <c r="IS3" s="160" t="s">
        <v>528</v>
      </c>
      <c r="IT3" s="160" t="s">
        <v>305</v>
      </c>
      <c r="IU3" s="160" t="s">
        <v>496</v>
      </c>
      <c r="IV3" s="160" t="s">
        <v>1984</v>
      </c>
      <c r="IW3" s="160" t="s">
        <v>473</v>
      </c>
      <c r="IX3" s="160" t="s">
        <v>582</v>
      </c>
      <c r="IY3" s="160" t="s">
        <v>1582</v>
      </c>
      <c r="IZ3" s="160" t="s">
        <v>521</v>
      </c>
      <c r="JA3" s="160" t="s">
        <v>522</v>
      </c>
      <c r="JB3" s="160" t="s">
        <v>1846</v>
      </c>
      <c r="JC3" s="160" t="s">
        <v>481</v>
      </c>
      <c r="JD3" s="160" t="s">
        <v>517</v>
      </c>
      <c r="JE3" s="160" t="s">
        <v>1495</v>
      </c>
      <c r="JF3" s="160" t="s">
        <v>1591</v>
      </c>
      <c r="JG3" s="160" t="s">
        <v>491</v>
      </c>
      <c r="JH3" s="160" t="s">
        <v>1850</v>
      </c>
      <c r="JI3" s="160" t="s">
        <v>1460</v>
      </c>
      <c r="JJ3" s="160" t="s">
        <v>925</v>
      </c>
      <c r="JK3" s="160" t="s">
        <v>351</v>
      </c>
      <c r="JL3" s="160" t="s">
        <v>388</v>
      </c>
      <c r="JM3" s="160" t="s">
        <v>921</v>
      </c>
      <c r="JN3" s="160" t="s">
        <v>311</v>
      </c>
      <c r="JO3" s="160" t="s">
        <v>1460</v>
      </c>
      <c r="JP3" s="160" t="s">
        <v>1974</v>
      </c>
      <c r="JQ3" s="160" t="s">
        <v>963</v>
      </c>
      <c r="JR3" s="160" t="s">
        <v>921</v>
      </c>
      <c r="JS3" s="160" t="s">
        <v>311</v>
      </c>
      <c r="JT3" s="160" t="s">
        <v>1460</v>
      </c>
      <c r="JU3" s="160" t="s">
        <v>1974</v>
      </c>
      <c r="JV3" s="160" t="s">
        <v>963</v>
      </c>
      <c r="JW3" s="160" t="s">
        <v>921</v>
      </c>
      <c r="JX3" s="160" t="s">
        <v>311</v>
      </c>
      <c r="JY3" s="160" t="s">
        <v>1460</v>
      </c>
      <c r="JZ3" s="160" t="s">
        <v>1981</v>
      </c>
      <c r="KA3" s="160" t="s">
        <v>1979</v>
      </c>
      <c r="KB3" s="160" t="s">
        <v>1803</v>
      </c>
      <c r="KC3" s="160" t="s">
        <v>1173</v>
      </c>
      <c r="KD3" s="160" t="s">
        <v>1338</v>
      </c>
      <c r="KE3" s="160" t="s">
        <v>963</v>
      </c>
      <c r="KF3" s="160" t="s">
        <v>1416</v>
      </c>
      <c r="KG3" s="160" t="s">
        <v>1334</v>
      </c>
      <c r="KH3" s="160" t="s">
        <v>1608</v>
      </c>
      <c r="KI3" s="160" t="s">
        <v>351</v>
      </c>
      <c r="KJ3" s="160" t="s">
        <v>391</v>
      </c>
      <c r="KK3" s="160" t="s">
        <v>1803</v>
      </c>
      <c r="KL3" s="160" t="s">
        <v>388</v>
      </c>
      <c r="KM3" s="160" t="s">
        <v>963</v>
      </c>
      <c r="KN3" s="160" t="s">
        <v>1599</v>
      </c>
      <c r="KO3" s="160" t="s">
        <v>1622</v>
      </c>
      <c r="KP3" s="160" t="s">
        <v>1615</v>
      </c>
      <c r="KQ3" s="160" t="s">
        <v>1334</v>
      </c>
      <c r="KR3" s="160" t="s">
        <v>310</v>
      </c>
      <c r="KS3" s="160" t="s">
        <v>351</v>
      </c>
      <c r="KT3" s="160" t="s">
        <v>1573</v>
      </c>
      <c r="KU3" s="160" t="s">
        <v>1420</v>
      </c>
      <c r="KV3" s="160" t="s">
        <v>486</v>
      </c>
      <c r="KW3" s="160" t="s">
        <v>471</v>
      </c>
      <c r="KX3" s="160" t="s">
        <v>488</v>
      </c>
      <c r="KY3" s="160" t="s">
        <v>1694</v>
      </c>
      <c r="KZ3" s="160" t="s">
        <v>1184</v>
      </c>
      <c r="LA3" s="160" t="s">
        <v>487</v>
      </c>
      <c r="LB3" s="160" t="s">
        <v>1479</v>
      </c>
      <c r="LC3" s="160" t="s">
        <v>1631</v>
      </c>
      <c r="LD3" s="160" t="s">
        <v>473</v>
      </c>
      <c r="LE3" s="160" t="s">
        <v>521</v>
      </c>
      <c r="LF3" s="160" t="s">
        <v>481</v>
      </c>
      <c r="LG3" s="160" t="s">
        <v>1591</v>
      </c>
      <c r="LH3" s="160" t="s">
        <v>1191</v>
      </c>
      <c r="LI3" s="160" t="s">
        <v>1985</v>
      </c>
      <c r="LJ3" s="160" t="s">
        <v>1635</v>
      </c>
      <c r="LK3" s="160" t="s">
        <v>1207</v>
      </c>
      <c r="LL3" s="160" t="s">
        <v>351</v>
      </c>
      <c r="LM3" s="160" t="s">
        <v>1573</v>
      </c>
      <c r="LN3" s="160" t="s">
        <v>337</v>
      </c>
      <c r="LO3" s="160" t="s">
        <v>521</v>
      </c>
      <c r="LP3" s="160" t="s">
        <v>522</v>
      </c>
      <c r="LQ3" s="160" t="s">
        <v>1646</v>
      </c>
      <c r="LR3" s="160" t="s">
        <v>484</v>
      </c>
      <c r="LS3" s="160" t="s">
        <v>1240</v>
      </c>
      <c r="LT3" s="160" t="s">
        <v>925</v>
      </c>
      <c r="LU3" s="160" t="s">
        <v>351</v>
      </c>
      <c r="LV3" s="160" t="s">
        <v>1974</v>
      </c>
      <c r="LW3" s="160" t="s">
        <v>311</v>
      </c>
      <c r="LX3" s="160" t="s">
        <v>351</v>
      </c>
      <c r="LY3" s="160" t="s">
        <v>1655</v>
      </c>
      <c r="LZ3" s="160" t="s">
        <v>1666</v>
      </c>
      <c r="MA3" s="160" t="s">
        <v>1661</v>
      </c>
      <c r="MB3" s="160" t="s">
        <v>329</v>
      </c>
      <c r="MC3" s="160" t="s">
        <v>1036</v>
      </c>
      <c r="MD3" s="160" t="s">
        <v>382</v>
      </c>
      <c r="ME3" s="160" t="s">
        <v>387</v>
      </c>
      <c r="MF3" s="160" t="s">
        <v>1334</v>
      </c>
      <c r="MG3" s="160" t="s">
        <v>1434</v>
      </c>
      <c r="MH3" s="160" t="s">
        <v>1677</v>
      </c>
      <c r="MI3" s="160" t="s">
        <v>351</v>
      </c>
      <c r="MJ3" s="160" t="s">
        <v>1438</v>
      </c>
      <c r="MK3" s="160" t="s">
        <v>388</v>
      </c>
      <c r="ML3" s="160" t="s">
        <v>472</v>
      </c>
      <c r="MM3" s="160" t="s">
        <v>1672</v>
      </c>
      <c r="MN3" s="160" t="s">
        <v>336</v>
      </c>
      <c r="MO3" s="160" t="s">
        <v>963</v>
      </c>
      <c r="MP3" s="160" t="s">
        <v>1251</v>
      </c>
      <c r="MQ3" s="160" t="s">
        <v>1107</v>
      </c>
      <c r="MR3" s="160" t="s">
        <v>1460</v>
      </c>
      <c r="MS3" s="160" t="s">
        <v>925</v>
      </c>
      <c r="MT3" s="160" t="s">
        <v>351</v>
      </c>
      <c r="MU3" s="160" t="s">
        <v>921</v>
      </c>
      <c r="MV3" s="160" t="s">
        <v>1306</v>
      </c>
      <c r="MW3" s="160" t="s">
        <v>1460</v>
      </c>
      <c r="MX3" s="160" t="s">
        <v>1974</v>
      </c>
      <c r="MY3" s="160" t="s">
        <v>1338</v>
      </c>
      <c r="MZ3" s="160" t="s">
        <v>963</v>
      </c>
      <c r="NA3" s="160" t="s">
        <v>389</v>
      </c>
      <c r="NB3" s="160" t="s">
        <v>1460</v>
      </c>
      <c r="NC3" s="160" t="s">
        <v>1031</v>
      </c>
      <c r="ND3" s="160" t="s">
        <v>1803</v>
      </c>
      <c r="NE3" s="160" t="s">
        <v>388</v>
      </c>
      <c r="NF3" s="160" t="s">
        <v>1446</v>
      </c>
      <c r="NG3" s="160" t="s">
        <v>1254</v>
      </c>
      <c r="NH3" s="160" t="s">
        <v>387</v>
      </c>
      <c r="NI3" s="160" t="s">
        <v>311</v>
      </c>
      <c r="NJ3" s="160" t="s">
        <v>1031</v>
      </c>
      <c r="NK3" s="160" t="s">
        <v>351</v>
      </c>
      <c r="NL3" s="160" t="s">
        <v>391</v>
      </c>
      <c r="NM3" s="160" t="s">
        <v>442</v>
      </c>
      <c r="NN3" s="160" t="s">
        <v>1361</v>
      </c>
      <c r="NO3" s="160" t="s">
        <v>336</v>
      </c>
      <c r="NP3" s="160" t="s">
        <v>382</v>
      </c>
      <c r="NQ3" s="160" t="s">
        <v>1974</v>
      </c>
      <c r="NR3" s="160" t="s">
        <v>388</v>
      </c>
      <c r="NS3" s="160" t="s">
        <v>963</v>
      </c>
      <c r="NT3" s="160" t="s">
        <v>1544</v>
      </c>
      <c r="NU3" s="160" t="s">
        <v>1334</v>
      </c>
      <c r="NV3" s="160" t="s">
        <v>1071</v>
      </c>
      <c r="NW3" s="160" t="s">
        <v>311</v>
      </c>
      <c r="NX3" s="160" t="s">
        <v>1460</v>
      </c>
      <c r="NY3" s="160" t="s">
        <v>1031</v>
      </c>
      <c r="NZ3" s="160" t="s">
        <v>1981</v>
      </c>
      <c r="OA3" s="160" t="s">
        <v>1361</v>
      </c>
      <c r="OB3" s="160" t="s">
        <v>351</v>
      </c>
      <c r="OC3" s="160" t="s">
        <v>388</v>
      </c>
      <c r="OD3" s="160" t="s">
        <v>1571</v>
      </c>
      <c r="OE3" s="160" t="s">
        <v>970</v>
      </c>
      <c r="OF3" s="160" t="s">
        <v>351</v>
      </c>
      <c r="OG3" s="160" t="s">
        <v>1573</v>
      </c>
      <c r="OH3" s="160" t="s">
        <v>1739</v>
      </c>
      <c r="OI3" s="160" t="s">
        <v>521</v>
      </c>
      <c r="OJ3" s="160" t="s">
        <v>1460</v>
      </c>
      <c r="OK3" s="160" t="s">
        <v>351</v>
      </c>
      <c r="OL3" s="160" t="s">
        <v>388</v>
      </c>
      <c r="OM3" s="160" t="s">
        <v>1460</v>
      </c>
      <c r="ON3" s="160" t="s">
        <v>1031</v>
      </c>
      <c r="OO3" s="160" t="s">
        <v>925</v>
      </c>
      <c r="OP3" s="160" t="s">
        <v>1974</v>
      </c>
      <c r="OQ3" s="160" t="s">
        <v>963</v>
      </c>
      <c r="OR3" s="160" t="s">
        <v>1982</v>
      </c>
      <c r="OS3" s="160" t="s">
        <v>311</v>
      </c>
      <c r="OT3" s="160" t="s">
        <v>388</v>
      </c>
      <c r="OU3" s="160" t="s">
        <v>387</v>
      </c>
      <c r="OV3" s="160" t="s">
        <v>1544</v>
      </c>
    </row>
    <row r="4" spans="1:412" ht="12.75">
      <c r="A4" s="160" t="s">
        <v>1931</v>
      </c>
      <c r="B4" s="160" t="s">
        <v>1986</v>
      </c>
      <c r="C4" s="160" t="s">
        <v>1987</v>
      </c>
      <c r="D4" s="160" t="s">
        <v>1988</v>
      </c>
      <c r="E4" s="160" t="s">
        <v>1989</v>
      </c>
      <c r="F4" s="160" t="s">
        <v>1990</v>
      </c>
      <c r="G4" s="160" t="s">
        <v>1991</v>
      </c>
      <c r="H4" s="160" t="s">
        <v>1992</v>
      </c>
      <c r="I4" s="160" t="s">
        <v>1993</v>
      </c>
      <c r="J4" s="160" t="s">
        <v>1994</v>
      </c>
      <c r="K4" s="160" t="s">
        <v>1988</v>
      </c>
      <c r="L4" s="160" t="s">
        <v>1988</v>
      </c>
      <c r="M4" s="160" t="s">
        <v>1873</v>
      </c>
      <c r="N4" s="160" t="s">
        <v>1995</v>
      </c>
      <c r="O4" s="160" t="s">
        <v>1996</v>
      </c>
      <c r="P4" s="160" t="s">
        <v>1997</v>
      </c>
      <c r="Q4" s="160" t="s">
        <v>1998</v>
      </c>
      <c r="R4" s="160" t="s">
        <v>606</v>
      </c>
      <c r="S4" s="160" t="s">
        <v>1996</v>
      </c>
      <c r="T4" s="160" t="s">
        <v>1999</v>
      </c>
      <c r="U4" s="160" t="s">
        <v>2000</v>
      </c>
      <c r="V4" s="160" t="s">
        <v>2001</v>
      </c>
      <c r="W4" s="160" t="s">
        <v>2002</v>
      </c>
      <c r="X4" s="160" t="s">
        <v>2003</v>
      </c>
      <c r="Y4" s="160" t="s">
        <v>2004</v>
      </c>
      <c r="Z4" s="160" t="s">
        <v>2005</v>
      </c>
      <c r="AA4" s="160" t="s">
        <v>1998</v>
      </c>
      <c r="AB4" s="160" t="s">
        <v>608</v>
      </c>
      <c r="AC4" s="160" t="s">
        <v>1987</v>
      </c>
      <c r="AD4" s="160" t="s">
        <v>2006</v>
      </c>
      <c r="AE4" s="160" t="s">
        <v>2007</v>
      </c>
      <c r="AF4" s="160" t="s">
        <v>1998</v>
      </c>
      <c r="AG4" s="160" t="s">
        <v>2008</v>
      </c>
      <c r="AH4" s="160" t="s">
        <v>1995</v>
      </c>
      <c r="AI4" s="160" t="s">
        <v>1987</v>
      </c>
      <c r="AJ4" s="160" t="s">
        <v>1988</v>
      </c>
      <c r="AK4" s="160" t="s">
        <v>2009</v>
      </c>
      <c r="AL4" s="160" t="s">
        <v>2010</v>
      </c>
      <c r="AM4" s="160" t="s">
        <v>2011</v>
      </c>
      <c r="AN4" s="160" t="s">
        <v>2004</v>
      </c>
      <c r="AO4" s="160" t="s">
        <v>1987</v>
      </c>
      <c r="AP4" s="160" t="s">
        <v>1998</v>
      </c>
      <c r="AQ4" s="160" t="s">
        <v>1383</v>
      </c>
      <c r="AR4" s="160" t="s">
        <v>1905</v>
      </c>
      <c r="AS4" s="160" t="s">
        <v>2012</v>
      </c>
      <c r="AT4" s="160" t="s">
        <v>1998</v>
      </c>
      <c r="AU4" s="160" t="s">
        <v>2013</v>
      </c>
      <c r="AV4" s="160" t="s">
        <v>2014</v>
      </c>
      <c r="AW4" s="160" t="s">
        <v>1998</v>
      </c>
      <c r="AX4" s="160" t="s">
        <v>2015</v>
      </c>
      <c r="AY4" s="160" t="s">
        <v>1988</v>
      </c>
      <c r="AZ4" s="160" t="s">
        <v>2016</v>
      </c>
      <c r="BA4" s="160" t="s">
        <v>2017</v>
      </c>
      <c r="BB4" s="160" t="s">
        <v>2018</v>
      </c>
      <c r="BC4" s="160" t="s">
        <v>627</v>
      </c>
      <c r="BD4" s="160" t="s">
        <v>2019</v>
      </c>
      <c r="BE4" s="160" t="s">
        <v>2016</v>
      </c>
      <c r="BF4" s="160" t="s">
        <v>1987</v>
      </c>
      <c r="BG4" s="160" t="s">
        <v>1987</v>
      </c>
      <c r="BH4" s="160" t="s">
        <v>1988</v>
      </c>
      <c r="BI4" s="160" t="s">
        <v>2020</v>
      </c>
      <c r="BJ4" s="160" t="s">
        <v>2021</v>
      </c>
      <c r="BK4" s="160" t="s">
        <v>2022</v>
      </c>
      <c r="BL4" s="160" t="s">
        <v>1988</v>
      </c>
      <c r="BM4" s="160" t="s">
        <v>2023</v>
      </c>
      <c r="BN4" s="160" t="s">
        <v>2024</v>
      </c>
      <c r="BO4" s="160" t="s">
        <v>2025</v>
      </c>
      <c r="BP4" s="160" t="s">
        <v>1993</v>
      </c>
      <c r="BQ4" s="160" t="s">
        <v>2026</v>
      </c>
      <c r="BR4" s="160" t="s">
        <v>1987</v>
      </c>
      <c r="BS4" s="160" t="s">
        <v>2027</v>
      </c>
      <c r="BT4" s="160" t="s">
        <v>2028</v>
      </c>
      <c r="BU4" s="160" t="s">
        <v>2029</v>
      </c>
      <c r="BV4" s="160" t="s">
        <v>2030</v>
      </c>
      <c r="BW4" s="160" t="s">
        <v>2031</v>
      </c>
      <c r="BX4" s="160" t="s">
        <v>2032</v>
      </c>
      <c r="BY4" s="160" t="s">
        <v>2033</v>
      </c>
      <c r="BZ4" s="160" t="s">
        <v>2034</v>
      </c>
      <c r="CA4" s="160" t="s">
        <v>1988</v>
      </c>
      <c r="CB4" s="160" t="s">
        <v>2035</v>
      </c>
      <c r="CC4" s="160" t="s">
        <v>2036</v>
      </c>
      <c r="CD4" s="160" t="s">
        <v>2037</v>
      </c>
      <c r="CE4" s="160" t="s">
        <v>2038</v>
      </c>
      <c r="CF4" s="160" t="s">
        <v>1987</v>
      </c>
      <c r="CG4" s="160" t="s">
        <v>2039</v>
      </c>
      <c r="CH4" s="160" t="s">
        <v>2040</v>
      </c>
      <c r="CI4" s="160" t="s">
        <v>1987</v>
      </c>
      <c r="CJ4" s="160" t="s">
        <v>1995</v>
      </c>
      <c r="CK4" s="160" t="s">
        <v>1987</v>
      </c>
      <c r="CL4" s="160" t="s">
        <v>2041</v>
      </c>
      <c r="CM4" s="160" t="s">
        <v>2042</v>
      </c>
      <c r="CN4" s="160" t="s">
        <v>2043</v>
      </c>
      <c r="CO4" s="160" t="s">
        <v>2044</v>
      </c>
      <c r="CP4" s="160" t="s">
        <v>2045</v>
      </c>
      <c r="CQ4" s="160" t="s">
        <v>2046</v>
      </c>
      <c r="CR4" s="160" t="s">
        <v>2014</v>
      </c>
      <c r="CS4" s="160" t="s">
        <v>2047</v>
      </c>
      <c r="CT4" s="160" t="s">
        <v>1988</v>
      </c>
      <c r="CU4" s="160" t="s">
        <v>2045</v>
      </c>
      <c r="CV4" s="160" t="s">
        <v>2016</v>
      </c>
      <c r="CW4" s="160" t="s">
        <v>2016</v>
      </c>
      <c r="CX4" s="160" t="s">
        <v>2048</v>
      </c>
      <c r="CY4" s="160" t="s">
        <v>1987</v>
      </c>
      <c r="CZ4" s="160" t="s">
        <v>1988</v>
      </c>
      <c r="DA4" s="160" t="s">
        <v>2049</v>
      </c>
      <c r="DB4" s="160" t="s">
        <v>2050</v>
      </c>
      <c r="DC4" s="160" t="s">
        <v>2051</v>
      </c>
      <c r="DD4" s="160" t="s">
        <v>2052</v>
      </c>
      <c r="DE4" s="160" t="s">
        <v>2053</v>
      </c>
      <c r="DF4" s="160" t="s">
        <v>1993</v>
      </c>
      <c r="DG4" s="160" t="s">
        <v>2054</v>
      </c>
      <c r="DH4" s="160" t="s">
        <v>2055</v>
      </c>
      <c r="DI4" s="160" t="s">
        <v>2056</v>
      </c>
      <c r="DJ4" s="160" t="s">
        <v>2057</v>
      </c>
      <c r="DK4" s="160" t="s">
        <v>2058</v>
      </c>
      <c r="DL4" s="160" t="s">
        <v>2059</v>
      </c>
      <c r="DM4" s="160" t="s">
        <v>2052</v>
      </c>
      <c r="DN4" s="160" t="s">
        <v>2060</v>
      </c>
      <c r="DO4" s="160" t="s">
        <v>2061</v>
      </c>
      <c r="DP4" s="160" t="s">
        <v>2030</v>
      </c>
      <c r="DQ4" s="160" t="s">
        <v>2054</v>
      </c>
      <c r="DR4" s="160" t="s">
        <v>1873</v>
      </c>
      <c r="DS4" s="160" t="s">
        <v>2062</v>
      </c>
      <c r="DT4" s="160" t="s">
        <v>2060</v>
      </c>
      <c r="DU4" s="160" t="s">
        <v>2063</v>
      </c>
      <c r="DV4" s="160" t="s">
        <v>2060</v>
      </c>
      <c r="DW4" s="160" t="s">
        <v>2064</v>
      </c>
      <c r="DX4" s="160" t="s">
        <v>2065</v>
      </c>
      <c r="DY4" s="160" t="s">
        <v>2060</v>
      </c>
      <c r="DZ4" s="160" t="s">
        <v>2066</v>
      </c>
      <c r="EA4" s="160" t="s">
        <v>2060</v>
      </c>
      <c r="EB4" s="160" t="s">
        <v>2067</v>
      </c>
      <c r="EC4" s="160" t="s">
        <v>2068</v>
      </c>
      <c r="ED4" s="160" t="s">
        <v>2060</v>
      </c>
      <c r="EE4" s="160" t="s">
        <v>2058</v>
      </c>
      <c r="EF4" s="160" t="s">
        <v>2069</v>
      </c>
      <c r="EG4" s="160" t="s">
        <v>2070</v>
      </c>
      <c r="EH4" s="160" t="s">
        <v>2071</v>
      </c>
      <c r="EI4" s="160" t="s">
        <v>2060</v>
      </c>
      <c r="EJ4" s="160" t="s">
        <v>2060</v>
      </c>
      <c r="EK4" s="160" t="s">
        <v>2072</v>
      </c>
      <c r="EL4" s="160" t="s">
        <v>2073</v>
      </c>
      <c r="EM4" s="160" t="s">
        <v>2074</v>
      </c>
      <c r="EN4" s="160" t="s">
        <v>1993</v>
      </c>
      <c r="EO4" s="160" t="s">
        <v>2054</v>
      </c>
      <c r="EP4" s="160" t="s">
        <v>2075</v>
      </c>
      <c r="EQ4" s="160" t="s">
        <v>742</v>
      </c>
      <c r="ER4" s="160" t="s">
        <v>2076</v>
      </c>
      <c r="ES4" s="160" t="s">
        <v>1987</v>
      </c>
      <c r="ET4" s="160" t="s">
        <v>2077</v>
      </c>
      <c r="EU4" s="160" t="s">
        <v>2078</v>
      </c>
      <c r="EV4" s="160" t="s">
        <v>2079</v>
      </c>
      <c r="EW4" s="160" t="s">
        <v>2080</v>
      </c>
      <c r="EX4" s="160" t="s">
        <v>2081</v>
      </c>
      <c r="EY4" s="160" t="s">
        <v>2082</v>
      </c>
      <c r="EZ4" s="160" t="s">
        <v>2083</v>
      </c>
      <c r="FA4" s="160" t="s">
        <v>2084</v>
      </c>
      <c r="FB4" s="160" t="s">
        <v>1993</v>
      </c>
      <c r="FC4" s="160" t="s">
        <v>2085</v>
      </c>
      <c r="FD4" s="160" t="s">
        <v>2086</v>
      </c>
      <c r="FE4" s="160" t="s">
        <v>2087</v>
      </c>
      <c r="FF4" s="160" t="s">
        <v>2088</v>
      </c>
      <c r="FG4" s="160" t="s">
        <v>2089</v>
      </c>
      <c r="FH4" s="160" t="s">
        <v>2040</v>
      </c>
      <c r="FI4" s="160" t="s">
        <v>2090</v>
      </c>
      <c r="FJ4" s="160" t="s">
        <v>2091</v>
      </c>
      <c r="FK4" s="160" t="s">
        <v>2092</v>
      </c>
      <c r="FL4" s="160" t="s">
        <v>2071</v>
      </c>
      <c r="FM4" s="160" t="s">
        <v>2093</v>
      </c>
      <c r="FN4" s="160" t="s">
        <v>2094</v>
      </c>
      <c r="FO4" s="160" t="s">
        <v>2095</v>
      </c>
      <c r="FP4" s="160" t="s">
        <v>2054</v>
      </c>
      <c r="FQ4" s="160" t="s">
        <v>2096</v>
      </c>
      <c r="FR4" s="160" t="s">
        <v>2097</v>
      </c>
      <c r="FS4" s="160" t="s">
        <v>2097</v>
      </c>
      <c r="FT4" s="160" t="s">
        <v>2063</v>
      </c>
      <c r="FU4" s="160" t="s">
        <v>2071</v>
      </c>
      <c r="FV4" s="160" t="s">
        <v>2098</v>
      </c>
      <c r="FW4" s="160" t="s">
        <v>2099</v>
      </c>
      <c r="FX4" s="160" t="s">
        <v>2097</v>
      </c>
      <c r="FY4" s="160" t="s">
        <v>2058</v>
      </c>
      <c r="FZ4" s="160" t="s">
        <v>2100</v>
      </c>
      <c r="GA4" s="160" t="s">
        <v>2060</v>
      </c>
      <c r="GB4" s="160" t="s">
        <v>2101</v>
      </c>
      <c r="GC4" s="160" t="s">
        <v>2102</v>
      </c>
      <c r="GD4" s="160" t="s">
        <v>2099</v>
      </c>
      <c r="GE4" s="160" t="s">
        <v>2103</v>
      </c>
      <c r="GF4" s="160" t="s">
        <v>2104</v>
      </c>
      <c r="GG4" s="160" t="s">
        <v>2095</v>
      </c>
      <c r="GH4" s="160" t="s">
        <v>2105</v>
      </c>
      <c r="GI4" s="160" t="s">
        <v>2105</v>
      </c>
      <c r="GJ4" s="160" t="s">
        <v>2105</v>
      </c>
      <c r="GK4" s="160" t="s">
        <v>2095</v>
      </c>
      <c r="GL4" s="160" t="s">
        <v>2106</v>
      </c>
      <c r="GM4" s="160" t="s">
        <v>2106</v>
      </c>
      <c r="GN4" s="160" t="s">
        <v>2106</v>
      </c>
      <c r="GO4" s="160" t="s">
        <v>2105</v>
      </c>
      <c r="GP4" s="160" t="s">
        <v>627</v>
      </c>
      <c r="GQ4" s="160" t="s">
        <v>2105</v>
      </c>
      <c r="GR4" s="160" t="s">
        <v>2106</v>
      </c>
      <c r="GS4" s="160" t="s">
        <v>2107</v>
      </c>
      <c r="GT4" s="160" t="s">
        <v>2108</v>
      </c>
      <c r="GU4" s="160" t="s">
        <v>2109</v>
      </c>
      <c r="GV4" s="160" t="s">
        <v>922</v>
      </c>
      <c r="GW4" s="160" t="s">
        <v>2054</v>
      </c>
      <c r="GX4" s="160" t="s">
        <v>2110</v>
      </c>
      <c r="GY4" s="160" t="s">
        <v>2111</v>
      </c>
      <c r="GZ4" s="160" t="s">
        <v>2112</v>
      </c>
      <c r="HA4" s="160" t="s">
        <v>2058</v>
      </c>
      <c r="HB4" s="160" t="s">
        <v>2095</v>
      </c>
      <c r="HC4" s="160" t="s">
        <v>941</v>
      </c>
      <c r="HD4" s="160" t="s">
        <v>2071</v>
      </c>
      <c r="HE4" s="160" t="s">
        <v>2113</v>
      </c>
      <c r="HF4" s="160" t="s">
        <v>2030</v>
      </c>
      <c r="HG4" s="160" t="s">
        <v>1995</v>
      </c>
      <c r="HH4" s="160" t="s">
        <v>2114</v>
      </c>
      <c r="HI4" s="160" t="s">
        <v>2115</v>
      </c>
      <c r="HJ4" s="160" t="s">
        <v>2116</v>
      </c>
      <c r="HK4" s="160" t="s">
        <v>1046</v>
      </c>
      <c r="HL4" s="160" t="s">
        <v>764</v>
      </c>
      <c r="HM4" s="160" t="s">
        <v>2117</v>
      </c>
      <c r="HN4" s="160" t="s">
        <v>2118</v>
      </c>
      <c r="HO4" s="160" t="s">
        <v>764</v>
      </c>
      <c r="HP4" s="160" t="s">
        <v>2119</v>
      </c>
      <c r="HQ4" s="160" t="s">
        <v>1987</v>
      </c>
      <c r="HR4" s="160" t="s">
        <v>2030</v>
      </c>
      <c r="HS4" s="160" t="s">
        <v>941</v>
      </c>
      <c r="HT4" s="160" t="s">
        <v>2071</v>
      </c>
      <c r="HU4" s="160" t="s">
        <v>2120</v>
      </c>
      <c r="HV4" s="160" t="s">
        <v>922</v>
      </c>
      <c r="HW4" s="160" t="s">
        <v>2121</v>
      </c>
      <c r="HX4" s="160" t="s">
        <v>2030</v>
      </c>
      <c r="HY4" s="160" t="s">
        <v>2122</v>
      </c>
      <c r="HZ4" s="160" t="s">
        <v>2075</v>
      </c>
      <c r="IA4" s="160" t="s">
        <v>2093</v>
      </c>
      <c r="IB4" s="160" t="s">
        <v>2119</v>
      </c>
      <c r="IC4" s="160" t="s">
        <v>2123</v>
      </c>
      <c r="ID4" s="160" t="s">
        <v>2124</v>
      </c>
      <c r="IE4" s="160" t="s">
        <v>922</v>
      </c>
      <c r="IF4" s="160" t="s">
        <v>1988</v>
      </c>
      <c r="IG4" s="160" t="s">
        <v>2125</v>
      </c>
      <c r="IH4" s="160" t="s">
        <v>2126</v>
      </c>
      <c r="II4" s="160" t="s">
        <v>2127</v>
      </c>
      <c r="IJ4" s="160" t="s">
        <v>1010</v>
      </c>
      <c r="IK4" s="160" t="s">
        <v>2128</v>
      </c>
      <c r="IL4" s="160" t="s">
        <v>1998</v>
      </c>
      <c r="IM4" s="160" t="s">
        <v>2124</v>
      </c>
      <c r="IN4" s="160" t="s">
        <v>2129</v>
      </c>
      <c r="IO4" s="160" t="s">
        <v>2124</v>
      </c>
      <c r="IP4" s="160" t="s">
        <v>2130</v>
      </c>
      <c r="IQ4" s="160" t="s">
        <v>2124</v>
      </c>
      <c r="IR4" s="160" t="s">
        <v>2131</v>
      </c>
      <c r="IS4" s="160" t="s">
        <v>2041</v>
      </c>
      <c r="IT4" s="160" t="s">
        <v>2132</v>
      </c>
      <c r="IU4" s="160" t="s">
        <v>2124</v>
      </c>
      <c r="IV4" s="160" t="s">
        <v>2133</v>
      </c>
      <c r="IW4" s="160" t="s">
        <v>2124</v>
      </c>
      <c r="IX4" s="160" t="s">
        <v>1988</v>
      </c>
      <c r="IY4" s="160" t="s">
        <v>2124</v>
      </c>
      <c r="IZ4" s="160" t="s">
        <v>2125</v>
      </c>
      <c r="JA4" s="160" t="s">
        <v>2019</v>
      </c>
      <c r="JB4" s="160" t="s">
        <v>2134</v>
      </c>
      <c r="JC4" s="160" t="s">
        <v>1998</v>
      </c>
      <c r="JD4" s="160" t="s">
        <v>2124</v>
      </c>
      <c r="JE4" s="160" t="s">
        <v>2124</v>
      </c>
      <c r="JF4" s="160" t="s">
        <v>2124</v>
      </c>
      <c r="JG4" s="160" t="s">
        <v>2124</v>
      </c>
      <c r="JH4" s="160" t="s">
        <v>2135</v>
      </c>
      <c r="JI4" s="160" t="s">
        <v>2073</v>
      </c>
      <c r="JJ4" s="160" t="s">
        <v>2136</v>
      </c>
      <c r="JK4" s="160" t="s">
        <v>1993</v>
      </c>
      <c r="JL4" s="160" t="s">
        <v>2137</v>
      </c>
      <c r="JM4" s="160" t="s">
        <v>2138</v>
      </c>
      <c r="JN4" s="160" t="s">
        <v>2139</v>
      </c>
      <c r="JO4" s="160" t="s">
        <v>2140</v>
      </c>
      <c r="JP4" s="160" t="s">
        <v>2141</v>
      </c>
      <c r="JQ4" s="160" t="s">
        <v>2142</v>
      </c>
      <c r="JR4" s="160" t="s">
        <v>2143</v>
      </c>
      <c r="JS4" s="160" t="s">
        <v>2052</v>
      </c>
      <c r="JT4" s="160" t="s">
        <v>2024</v>
      </c>
      <c r="JU4" s="160" t="s">
        <v>2144</v>
      </c>
      <c r="JV4" s="160" t="s">
        <v>2142</v>
      </c>
      <c r="JW4" s="160" t="s">
        <v>2025</v>
      </c>
      <c r="JX4" s="160" t="s">
        <v>2145</v>
      </c>
      <c r="JY4" s="160" t="s">
        <v>2146</v>
      </c>
      <c r="JZ4" s="160" t="s">
        <v>2086</v>
      </c>
      <c r="KA4" s="160" t="s">
        <v>1046</v>
      </c>
      <c r="KB4" s="160" t="s">
        <v>2147</v>
      </c>
      <c r="KC4" s="160" t="s">
        <v>2148</v>
      </c>
      <c r="KD4" s="160" t="s">
        <v>2149</v>
      </c>
      <c r="KE4" s="160" t="s">
        <v>2150</v>
      </c>
      <c r="KF4" s="160" t="s">
        <v>1998</v>
      </c>
      <c r="KG4" s="160" t="s">
        <v>2151</v>
      </c>
      <c r="KH4" s="160" t="s">
        <v>2097</v>
      </c>
      <c r="KI4" s="160" t="s">
        <v>2089</v>
      </c>
      <c r="KJ4" s="160" t="s">
        <v>2152</v>
      </c>
      <c r="KK4" s="160" t="s">
        <v>2153</v>
      </c>
      <c r="KL4" s="160" t="s">
        <v>2075</v>
      </c>
      <c r="KM4" s="160" t="s">
        <v>2154</v>
      </c>
      <c r="KN4" s="160" t="s">
        <v>2155</v>
      </c>
      <c r="KO4" s="160" t="s">
        <v>2097</v>
      </c>
      <c r="KP4" s="160" t="s">
        <v>2097</v>
      </c>
      <c r="KQ4" s="160" t="s">
        <v>2079</v>
      </c>
      <c r="KR4" s="160" t="s">
        <v>2156</v>
      </c>
      <c r="KS4" s="160" t="s">
        <v>78</v>
      </c>
      <c r="KT4" s="160" t="s">
        <v>2125</v>
      </c>
      <c r="KU4" s="160" t="s">
        <v>2157</v>
      </c>
      <c r="KV4" s="160" t="s">
        <v>2002</v>
      </c>
      <c r="KW4" s="160" t="s">
        <v>2106</v>
      </c>
      <c r="KX4" s="160" t="s">
        <v>2158</v>
      </c>
      <c r="KY4" s="160" t="s">
        <v>1987</v>
      </c>
      <c r="KZ4" s="160" t="s">
        <v>1987</v>
      </c>
      <c r="LA4" s="160" t="s">
        <v>2106</v>
      </c>
      <c r="LB4" s="160" t="s">
        <v>2106</v>
      </c>
      <c r="LC4" s="160" t="s">
        <v>1987</v>
      </c>
      <c r="LD4" s="160" t="s">
        <v>1987</v>
      </c>
      <c r="LE4" s="160" t="s">
        <v>2125</v>
      </c>
      <c r="LF4" s="160" t="s">
        <v>2106</v>
      </c>
      <c r="LG4" s="160" t="s">
        <v>1987</v>
      </c>
      <c r="LH4" s="160" t="s">
        <v>1987</v>
      </c>
      <c r="LI4" s="160" t="s">
        <v>1987</v>
      </c>
      <c r="LJ4" s="160" t="s">
        <v>2159</v>
      </c>
      <c r="LK4" s="160" t="s">
        <v>2099</v>
      </c>
      <c r="LL4" s="160" t="s">
        <v>2095</v>
      </c>
      <c r="LM4" s="160" t="s">
        <v>2160</v>
      </c>
      <c r="LN4" s="160" t="s">
        <v>619</v>
      </c>
      <c r="LO4" s="160" t="s">
        <v>2160</v>
      </c>
      <c r="LP4" s="160" t="s">
        <v>2019</v>
      </c>
      <c r="LQ4" s="160" t="s">
        <v>1998</v>
      </c>
      <c r="LR4" s="160" t="s">
        <v>2161</v>
      </c>
      <c r="LS4" s="160" t="s">
        <v>2162</v>
      </c>
      <c r="LT4" s="160" t="s">
        <v>2163</v>
      </c>
      <c r="LU4" s="160" t="s">
        <v>2030</v>
      </c>
      <c r="LV4" s="160" t="s">
        <v>2164</v>
      </c>
      <c r="LW4" s="160" t="s">
        <v>2080</v>
      </c>
      <c r="LX4" s="160" t="s">
        <v>2095</v>
      </c>
      <c r="LY4" s="160" t="s">
        <v>2097</v>
      </c>
      <c r="LZ4" s="160" t="s">
        <v>2097</v>
      </c>
      <c r="MA4" s="160" t="s">
        <v>2097</v>
      </c>
      <c r="MB4" s="160" t="s">
        <v>2165</v>
      </c>
      <c r="MC4" s="160" t="s">
        <v>2056</v>
      </c>
      <c r="MD4" s="160" t="s">
        <v>2058</v>
      </c>
      <c r="ME4" s="160" t="s">
        <v>667</v>
      </c>
      <c r="MF4" s="160" t="s">
        <v>2079</v>
      </c>
      <c r="MG4" s="160" t="s">
        <v>2166</v>
      </c>
      <c r="MH4" s="160" t="s">
        <v>2097</v>
      </c>
      <c r="MI4" s="160" t="s">
        <v>2089</v>
      </c>
      <c r="MJ4" s="160" t="s">
        <v>2040</v>
      </c>
      <c r="MK4" s="160" t="s">
        <v>2071</v>
      </c>
      <c r="ML4" s="160" t="s">
        <v>2167</v>
      </c>
      <c r="MM4" s="160" t="s">
        <v>2097</v>
      </c>
      <c r="MN4" s="160" t="s">
        <v>742</v>
      </c>
      <c r="MO4" s="160" t="s">
        <v>2168</v>
      </c>
      <c r="MP4" s="160" t="s">
        <v>2004</v>
      </c>
      <c r="MQ4" s="160" t="s">
        <v>2169</v>
      </c>
      <c r="MR4" s="160" t="s">
        <v>2170</v>
      </c>
      <c r="MS4" s="160" t="s">
        <v>2025</v>
      </c>
      <c r="MT4" s="160" t="s">
        <v>2095</v>
      </c>
      <c r="MU4" s="160" t="s">
        <v>2171</v>
      </c>
      <c r="MV4" s="160" t="s">
        <v>2172</v>
      </c>
      <c r="MW4" s="160" t="s">
        <v>2173</v>
      </c>
      <c r="MX4" s="160" t="s">
        <v>2174</v>
      </c>
      <c r="MY4" s="160" t="s">
        <v>2175</v>
      </c>
      <c r="MZ4" s="160" t="s">
        <v>2142</v>
      </c>
      <c r="NA4" s="160" t="s">
        <v>2176</v>
      </c>
      <c r="NB4" s="160" t="s">
        <v>2177</v>
      </c>
      <c r="NC4" s="160" t="s">
        <v>2178</v>
      </c>
      <c r="ND4" s="160" t="s">
        <v>2063</v>
      </c>
      <c r="NE4" s="160" t="s">
        <v>2071</v>
      </c>
      <c r="NF4" s="160" t="s">
        <v>2016</v>
      </c>
      <c r="NG4" s="160" t="s">
        <v>2179</v>
      </c>
      <c r="NH4" s="160" t="s">
        <v>667</v>
      </c>
      <c r="NI4" s="160" t="s">
        <v>2180</v>
      </c>
      <c r="NJ4" s="160" t="s">
        <v>2181</v>
      </c>
      <c r="NK4" s="160" t="s">
        <v>922</v>
      </c>
      <c r="NL4" s="160" t="s">
        <v>2054</v>
      </c>
      <c r="NM4" s="160" t="s">
        <v>2182</v>
      </c>
      <c r="NN4" s="160" t="s">
        <v>2183</v>
      </c>
      <c r="NO4" s="160" t="s">
        <v>2184</v>
      </c>
      <c r="NP4" s="160" t="s">
        <v>2058</v>
      </c>
      <c r="NQ4" s="160" t="s">
        <v>941</v>
      </c>
      <c r="NR4" s="160" t="s">
        <v>2185</v>
      </c>
      <c r="NS4" s="160" t="s">
        <v>2186</v>
      </c>
      <c r="NT4" s="160" t="s">
        <v>2187</v>
      </c>
      <c r="NU4" s="160" t="s">
        <v>2079</v>
      </c>
      <c r="NV4" s="160" t="s">
        <v>2188</v>
      </c>
      <c r="NW4" s="160" t="s">
        <v>2189</v>
      </c>
      <c r="NX4" s="160" t="s">
        <v>1990</v>
      </c>
      <c r="NY4" s="160" t="s">
        <v>2190</v>
      </c>
      <c r="NZ4" s="160" t="s">
        <v>2191</v>
      </c>
      <c r="OA4" s="160" t="s">
        <v>2117</v>
      </c>
      <c r="OB4" s="160" t="s">
        <v>2030</v>
      </c>
      <c r="OC4" s="160" t="s">
        <v>2192</v>
      </c>
      <c r="OD4" s="160" t="s">
        <v>2016</v>
      </c>
      <c r="OE4" s="160" t="s">
        <v>2193</v>
      </c>
      <c r="OF4" s="160" t="s">
        <v>78</v>
      </c>
      <c r="OG4" s="160" t="s">
        <v>2125</v>
      </c>
      <c r="OH4" s="160" t="s">
        <v>2130</v>
      </c>
      <c r="OI4" s="160" t="s">
        <v>2125</v>
      </c>
      <c r="OJ4" s="160" t="s">
        <v>2194</v>
      </c>
      <c r="OK4" s="160" t="s">
        <v>1993</v>
      </c>
      <c r="OL4" s="160" t="s">
        <v>2040</v>
      </c>
      <c r="OM4" s="160" t="s">
        <v>2195</v>
      </c>
      <c r="ON4" s="160" t="s">
        <v>2196</v>
      </c>
      <c r="OO4" s="160" t="s">
        <v>2197</v>
      </c>
      <c r="OP4" s="160" t="s">
        <v>2198</v>
      </c>
      <c r="OQ4" s="160" t="s">
        <v>2087</v>
      </c>
      <c r="OR4" s="160" t="s">
        <v>2199</v>
      </c>
      <c r="OS4" s="160" t="s">
        <v>2052</v>
      </c>
      <c r="OT4" s="160" t="s">
        <v>2200</v>
      </c>
      <c r="OU4" s="160" t="s">
        <v>2093</v>
      </c>
      <c r="OV4" s="160" t="s">
        <v>2201</v>
      </c>
    </row>
    <row r="5" spans="1:412" ht="12.75">
      <c r="A5" s="160" t="s">
        <v>1932</v>
      </c>
      <c r="C5" s="160" t="s">
        <v>2202</v>
      </c>
      <c r="D5" s="160" t="s">
        <v>2203</v>
      </c>
      <c r="E5" s="160" t="s">
        <v>2204</v>
      </c>
      <c r="F5" s="160" t="s">
        <v>170</v>
      </c>
      <c r="G5" s="160" t="s">
        <v>2205</v>
      </c>
      <c r="H5" s="160" t="s">
        <v>2206</v>
      </c>
      <c r="I5" s="160" t="s">
        <v>2030</v>
      </c>
      <c r="J5" s="160" t="s">
        <v>2207</v>
      </c>
      <c r="K5" s="160" t="s">
        <v>2203</v>
      </c>
      <c r="L5" s="160" t="s">
        <v>2203</v>
      </c>
      <c r="N5" s="160" t="s">
        <v>2208</v>
      </c>
      <c r="O5" s="160" t="s">
        <v>2209</v>
      </c>
      <c r="P5" s="160" t="s">
        <v>2210</v>
      </c>
      <c r="Q5" s="160" t="s">
        <v>1994</v>
      </c>
      <c r="R5" s="160" t="s">
        <v>2211</v>
      </c>
      <c r="S5" s="160" t="s">
        <v>2209</v>
      </c>
      <c r="T5" s="160" t="s">
        <v>2212</v>
      </c>
      <c r="U5" s="160" t="s">
        <v>2213</v>
      </c>
      <c r="V5" s="160" t="s">
        <v>2214</v>
      </c>
      <c r="W5" s="160" t="s">
        <v>2215</v>
      </c>
      <c r="X5" s="160" t="s">
        <v>2216</v>
      </c>
      <c r="Y5" s="160" t="s">
        <v>2217</v>
      </c>
      <c r="Z5" s="160" t="s">
        <v>2218</v>
      </c>
      <c r="AA5" s="160" t="s">
        <v>1994</v>
      </c>
      <c r="AB5" s="160" t="s">
        <v>2219</v>
      </c>
      <c r="AC5" s="160" t="s">
        <v>2202</v>
      </c>
      <c r="AD5" s="160" t="s">
        <v>2220</v>
      </c>
      <c r="AF5" s="160" t="s">
        <v>1994</v>
      </c>
      <c r="AG5" s="160" t="s">
        <v>2221</v>
      </c>
      <c r="AH5" s="160" t="s">
        <v>2222</v>
      </c>
      <c r="AI5" s="160" t="s">
        <v>2202</v>
      </c>
      <c r="AJ5" s="160" t="s">
        <v>2203</v>
      </c>
      <c r="AK5" s="160" t="s">
        <v>2223</v>
      </c>
      <c r="AL5" s="160" t="s">
        <v>2224</v>
      </c>
      <c r="AM5" s="160" t="s">
        <v>2225</v>
      </c>
      <c r="AN5" s="160" t="s">
        <v>2217</v>
      </c>
      <c r="AO5" s="160" t="s">
        <v>2202</v>
      </c>
      <c r="AP5" s="160" t="s">
        <v>1994</v>
      </c>
      <c r="AR5" s="160" t="s">
        <v>2226</v>
      </c>
      <c r="AS5" s="160" t="s">
        <v>2227</v>
      </c>
      <c r="AT5" s="160" t="s">
        <v>1994</v>
      </c>
      <c r="AV5" s="160" t="s">
        <v>2228</v>
      </c>
      <c r="AW5" s="160" t="s">
        <v>1994</v>
      </c>
      <c r="AX5" s="160" t="s">
        <v>2229</v>
      </c>
      <c r="AY5" s="160" t="s">
        <v>2203</v>
      </c>
      <c r="AZ5" s="160" t="s">
        <v>2160</v>
      </c>
      <c r="BB5" s="160" t="s">
        <v>2230</v>
      </c>
      <c r="BC5" s="160" t="s">
        <v>2052</v>
      </c>
      <c r="BD5" s="160" t="s">
        <v>2231</v>
      </c>
      <c r="BE5" s="160" t="s">
        <v>2160</v>
      </c>
      <c r="BF5" s="160" t="s">
        <v>2202</v>
      </c>
      <c r="BG5" s="160" t="s">
        <v>2202</v>
      </c>
      <c r="BH5" s="160" t="s">
        <v>2203</v>
      </c>
      <c r="BI5" s="160" t="s">
        <v>2232</v>
      </c>
      <c r="BJ5" s="160" t="s">
        <v>2233</v>
      </c>
      <c r="BK5" s="160" t="s">
        <v>2161</v>
      </c>
      <c r="BL5" s="160" t="s">
        <v>2203</v>
      </c>
      <c r="BM5" s="160" t="s">
        <v>2234</v>
      </c>
      <c r="BN5" s="160" t="s">
        <v>2235</v>
      </c>
      <c r="BO5" s="160" t="s">
        <v>2236</v>
      </c>
      <c r="BP5" s="160" t="s">
        <v>2030</v>
      </c>
      <c r="BQ5" s="160" t="s">
        <v>2237</v>
      </c>
      <c r="BR5" s="160" t="s">
        <v>2202</v>
      </c>
      <c r="BS5" s="160" t="s">
        <v>2007</v>
      </c>
      <c r="BT5" s="160" t="s">
        <v>1998</v>
      </c>
      <c r="BU5" s="160" t="s">
        <v>2238</v>
      </c>
      <c r="BV5" s="160" t="s">
        <v>2239</v>
      </c>
      <c r="BW5" s="160" t="s">
        <v>2240</v>
      </c>
      <c r="BX5" s="160" t="s">
        <v>2241</v>
      </c>
      <c r="BY5" s="160" t="s">
        <v>2242</v>
      </c>
      <c r="BZ5" s="160" t="s">
        <v>2243</v>
      </c>
      <c r="CA5" s="160" t="s">
        <v>2203</v>
      </c>
      <c r="CB5" s="160" t="s">
        <v>2244</v>
      </c>
      <c r="CC5" s="160" t="s">
        <v>2245</v>
      </c>
      <c r="CD5" s="160" t="s">
        <v>2246</v>
      </c>
      <c r="CE5" s="160" t="s">
        <v>2247</v>
      </c>
      <c r="CF5" s="160" t="s">
        <v>2202</v>
      </c>
      <c r="CG5" s="160" t="s">
        <v>2248</v>
      </c>
      <c r="CH5" s="160" t="s">
        <v>2249</v>
      </c>
      <c r="CI5" s="160" t="s">
        <v>2202</v>
      </c>
      <c r="CJ5" s="160" t="s">
        <v>2250</v>
      </c>
      <c r="CK5" s="160" t="s">
        <v>2202</v>
      </c>
      <c r="CL5" s="160" t="s">
        <v>2251</v>
      </c>
      <c r="CM5" s="160" t="s">
        <v>2252</v>
      </c>
      <c r="CN5" s="160" t="s">
        <v>2253</v>
      </c>
      <c r="CO5" s="160" t="s">
        <v>2254</v>
      </c>
      <c r="CP5" s="160" t="s">
        <v>2255</v>
      </c>
      <c r="CR5" s="160" t="s">
        <v>2228</v>
      </c>
      <c r="CS5" s="160" t="s">
        <v>2256</v>
      </c>
      <c r="CT5" s="160" t="s">
        <v>2203</v>
      </c>
      <c r="CU5" s="160" t="s">
        <v>2255</v>
      </c>
      <c r="CV5" s="160" t="s">
        <v>2160</v>
      </c>
      <c r="CW5" s="160" t="s">
        <v>2160</v>
      </c>
      <c r="CX5" s="160" t="s">
        <v>2079</v>
      </c>
      <c r="CY5" s="160" t="s">
        <v>2202</v>
      </c>
      <c r="CZ5" s="160" t="s">
        <v>2203</v>
      </c>
      <c r="DA5" s="160" t="s">
        <v>2257</v>
      </c>
      <c r="DB5" s="160" t="s">
        <v>2258</v>
      </c>
      <c r="DC5" s="160" t="s">
        <v>2259</v>
      </c>
      <c r="DD5" s="160" t="s">
        <v>2260</v>
      </c>
      <c r="DF5" s="160" t="s">
        <v>2030</v>
      </c>
      <c r="DG5" s="160" t="s">
        <v>2261</v>
      </c>
      <c r="DH5" s="160" t="s">
        <v>2262</v>
      </c>
      <c r="DI5" s="160" t="s">
        <v>2263</v>
      </c>
      <c r="DJ5" s="160" t="s">
        <v>2264</v>
      </c>
      <c r="DK5" s="160" t="s">
        <v>2265</v>
      </c>
      <c r="DL5" s="160" t="s">
        <v>2266</v>
      </c>
      <c r="DM5" s="160" t="s">
        <v>2267</v>
      </c>
      <c r="DN5" s="160" t="s">
        <v>2268</v>
      </c>
      <c r="DO5" s="160" t="s">
        <v>2269</v>
      </c>
      <c r="DP5" s="160" t="s">
        <v>2239</v>
      </c>
      <c r="DQ5" s="160" t="s">
        <v>2261</v>
      </c>
      <c r="DR5" s="160" t="s">
        <v>2270</v>
      </c>
      <c r="DS5" s="160" t="s">
        <v>2271</v>
      </c>
      <c r="DT5" s="160" t="s">
        <v>2268</v>
      </c>
      <c r="DU5" s="160" t="s">
        <v>2272</v>
      </c>
      <c r="DV5" s="160" t="s">
        <v>2268</v>
      </c>
      <c r="DW5" s="160" t="s">
        <v>2110</v>
      </c>
      <c r="DX5" s="160" t="s">
        <v>2273</v>
      </c>
      <c r="DY5" s="160" t="s">
        <v>2268</v>
      </c>
      <c r="DZ5" s="160" t="s">
        <v>2274</v>
      </c>
      <c r="EA5" s="160" t="s">
        <v>2268</v>
      </c>
      <c r="EB5" s="160" t="s">
        <v>2275</v>
      </c>
      <c r="EC5" s="160" t="s">
        <v>2276</v>
      </c>
      <c r="ED5" s="160" t="s">
        <v>2268</v>
      </c>
      <c r="EE5" s="160" t="s">
        <v>2265</v>
      </c>
      <c r="EF5" s="160" t="s">
        <v>2277</v>
      </c>
      <c r="EG5" s="160" t="s">
        <v>2278</v>
      </c>
      <c r="EH5" s="160" t="s">
        <v>2262</v>
      </c>
      <c r="EI5" s="160" t="s">
        <v>2268</v>
      </c>
      <c r="EJ5" s="160" t="s">
        <v>2268</v>
      </c>
      <c r="EK5" s="160" t="s">
        <v>2279</v>
      </c>
      <c r="EL5" s="160" t="s">
        <v>2280</v>
      </c>
      <c r="EM5" s="160" t="s">
        <v>2281</v>
      </c>
      <c r="EN5" s="160" t="s">
        <v>2089</v>
      </c>
      <c r="EO5" s="160" t="s">
        <v>2261</v>
      </c>
      <c r="EP5" s="160" t="s">
        <v>2282</v>
      </c>
      <c r="EQ5" s="160" t="s">
        <v>2283</v>
      </c>
      <c r="ER5" s="160" t="s">
        <v>2284</v>
      </c>
      <c r="ES5" s="160" t="s">
        <v>2202</v>
      </c>
      <c r="ET5" s="160" t="s">
        <v>2285</v>
      </c>
      <c r="EU5" s="160" t="s">
        <v>2286</v>
      </c>
      <c r="EV5" s="160" t="s">
        <v>1337</v>
      </c>
      <c r="EW5" s="160" t="s">
        <v>2052</v>
      </c>
      <c r="EX5" s="160" t="s">
        <v>2287</v>
      </c>
      <c r="EY5" s="160" t="s">
        <v>2024</v>
      </c>
      <c r="EZ5" s="160" t="s">
        <v>2288</v>
      </c>
      <c r="FA5" s="160" t="s">
        <v>2289</v>
      </c>
      <c r="FB5" s="160" t="s">
        <v>2030</v>
      </c>
      <c r="FC5" s="160" t="s">
        <v>2290</v>
      </c>
      <c r="FD5" s="160" t="s">
        <v>2291</v>
      </c>
      <c r="FE5" s="160" t="s">
        <v>2292</v>
      </c>
      <c r="FF5" s="160" t="s">
        <v>2293</v>
      </c>
      <c r="FG5" s="160" t="s">
        <v>2294</v>
      </c>
      <c r="FH5" s="160" t="s">
        <v>2295</v>
      </c>
      <c r="FI5" s="160" t="s">
        <v>1986</v>
      </c>
      <c r="FJ5" s="160" t="s">
        <v>2052</v>
      </c>
      <c r="FK5" s="160" t="s">
        <v>2296</v>
      </c>
      <c r="FL5" s="160" t="s">
        <v>2262</v>
      </c>
      <c r="FM5" s="160" t="s">
        <v>2047</v>
      </c>
      <c r="FN5" s="160" t="s">
        <v>2297</v>
      </c>
      <c r="FO5" s="160" t="s">
        <v>117</v>
      </c>
      <c r="FP5" s="160" t="s">
        <v>2261</v>
      </c>
      <c r="FQ5" s="160" t="s">
        <v>2298</v>
      </c>
      <c r="FT5" s="160" t="s">
        <v>2272</v>
      </c>
      <c r="FU5" s="160" t="s">
        <v>2262</v>
      </c>
      <c r="FV5" s="160" t="s">
        <v>2299</v>
      </c>
      <c r="FW5" s="160" t="s">
        <v>2300</v>
      </c>
      <c r="FY5" s="160" t="s">
        <v>2265</v>
      </c>
      <c r="FZ5" s="160" t="s">
        <v>2301</v>
      </c>
      <c r="GA5" s="160" t="s">
        <v>2268</v>
      </c>
      <c r="GC5" s="160" t="s">
        <v>2302</v>
      </c>
      <c r="GD5" s="160" t="s">
        <v>2300</v>
      </c>
      <c r="GE5" s="160" t="s">
        <v>2303</v>
      </c>
      <c r="GF5" s="160" t="s">
        <v>2304</v>
      </c>
      <c r="GG5" s="160" t="s">
        <v>922</v>
      </c>
      <c r="GH5" s="160" t="s">
        <v>2305</v>
      </c>
      <c r="GI5" s="160" t="s">
        <v>2305</v>
      </c>
      <c r="GJ5" s="160" t="s">
        <v>2305</v>
      </c>
      <c r="GK5" s="160" t="s">
        <v>922</v>
      </c>
      <c r="GL5" s="160" t="s">
        <v>1994</v>
      </c>
      <c r="GM5" s="160" t="s">
        <v>1994</v>
      </c>
      <c r="GN5" s="160" t="s">
        <v>1994</v>
      </c>
      <c r="GO5" s="160" t="s">
        <v>2305</v>
      </c>
      <c r="GP5" s="160" t="s">
        <v>2306</v>
      </c>
      <c r="GQ5" s="160" t="s">
        <v>2305</v>
      </c>
      <c r="GR5" s="160" t="s">
        <v>1994</v>
      </c>
      <c r="GS5" s="160" t="s">
        <v>2307</v>
      </c>
      <c r="GT5" s="160" t="s">
        <v>1383</v>
      </c>
      <c r="GU5" s="160" t="s">
        <v>2308</v>
      </c>
      <c r="GV5" s="160" t="s">
        <v>2095</v>
      </c>
      <c r="GW5" s="160" t="s">
        <v>2261</v>
      </c>
      <c r="GX5" s="160" t="s">
        <v>2309</v>
      </c>
      <c r="GY5" s="160" t="s">
        <v>2310</v>
      </c>
      <c r="GZ5" s="160" t="s">
        <v>2311</v>
      </c>
      <c r="HA5" s="160" t="s">
        <v>2265</v>
      </c>
      <c r="HB5" s="160" t="s">
        <v>115</v>
      </c>
      <c r="HC5" s="160" t="s">
        <v>2312</v>
      </c>
      <c r="HD5" s="160" t="s">
        <v>2313</v>
      </c>
      <c r="HE5" s="160" t="s">
        <v>2091</v>
      </c>
      <c r="HF5" s="160" t="s">
        <v>2314</v>
      </c>
      <c r="HG5" s="160" t="s">
        <v>2315</v>
      </c>
      <c r="HH5" s="160" t="s">
        <v>2316</v>
      </c>
      <c r="HI5" s="160" t="s">
        <v>2317</v>
      </c>
      <c r="HJ5" s="160" t="s">
        <v>2318</v>
      </c>
      <c r="HK5" s="160" t="s">
        <v>2062</v>
      </c>
      <c r="HL5" s="160" t="s">
        <v>2319</v>
      </c>
      <c r="HM5" s="160" t="s">
        <v>2264</v>
      </c>
      <c r="HN5" s="160" t="s">
        <v>2320</v>
      </c>
      <c r="HO5" s="160" t="s">
        <v>2321</v>
      </c>
      <c r="HP5" s="160" t="s">
        <v>2322</v>
      </c>
      <c r="HQ5" s="160" t="s">
        <v>2323</v>
      </c>
      <c r="HR5" s="160" t="s">
        <v>2239</v>
      </c>
      <c r="HS5" s="160" t="s">
        <v>2324</v>
      </c>
      <c r="HT5" s="160" t="s">
        <v>2055</v>
      </c>
      <c r="HU5" s="160" t="s">
        <v>1986</v>
      </c>
      <c r="HV5" s="160" t="s">
        <v>2095</v>
      </c>
      <c r="HW5" s="160" t="s">
        <v>2000</v>
      </c>
      <c r="HX5" s="160" t="s">
        <v>2239</v>
      </c>
      <c r="HY5" s="160" t="s">
        <v>2241</v>
      </c>
      <c r="HZ5" s="160" t="s">
        <v>2040</v>
      </c>
      <c r="IA5" s="160" t="s">
        <v>2325</v>
      </c>
      <c r="IB5" s="160" t="s">
        <v>2322</v>
      </c>
      <c r="IC5" s="160" t="s">
        <v>2326</v>
      </c>
      <c r="ID5" s="160" t="s">
        <v>2060</v>
      </c>
      <c r="IE5" s="160" t="s">
        <v>2095</v>
      </c>
      <c r="IF5" s="160" t="s">
        <v>2203</v>
      </c>
      <c r="IG5" s="160" t="s">
        <v>2327</v>
      </c>
      <c r="IH5" s="160" t="s">
        <v>2328</v>
      </c>
      <c r="II5" s="160" t="s">
        <v>2237</v>
      </c>
      <c r="IJ5" s="160" t="s">
        <v>2329</v>
      </c>
      <c r="IK5" s="160" t="s">
        <v>2229</v>
      </c>
      <c r="IL5" s="160" t="s">
        <v>1994</v>
      </c>
      <c r="IM5" s="160" t="s">
        <v>2060</v>
      </c>
      <c r="IN5" s="160" t="s">
        <v>2330</v>
      </c>
      <c r="IO5" s="160" t="s">
        <v>2060</v>
      </c>
      <c r="IP5" s="160" t="s">
        <v>2331</v>
      </c>
      <c r="IQ5" s="160" t="s">
        <v>2060</v>
      </c>
      <c r="IR5" s="160" t="s">
        <v>2332</v>
      </c>
      <c r="IS5" s="160" t="s">
        <v>2251</v>
      </c>
      <c r="IT5" s="160" t="s">
        <v>2333</v>
      </c>
      <c r="IU5" s="160" t="s">
        <v>2060</v>
      </c>
      <c r="IV5" s="160" t="s">
        <v>2334</v>
      </c>
      <c r="IW5" s="160" t="s">
        <v>2060</v>
      </c>
      <c r="IX5" s="160" t="s">
        <v>2203</v>
      </c>
      <c r="IY5" s="160" t="s">
        <v>2060</v>
      </c>
      <c r="IZ5" s="160" t="s">
        <v>2327</v>
      </c>
      <c r="JA5" s="160" t="s">
        <v>2231</v>
      </c>
      <c r="JB5" s="160" t="s">
        <v>2335</v>
      </c>
      <c r="JC5" s="160" t="s">
        <v>1994</v>
      </c>
      <c r="JD5" s="160" t="s">
        <v>2060</v>
      </c>
      <c r="JE5" s="160" t="s">
        <v>2060</v>
      </c>
      <c r="JF5" s="160" t="s">
        <v>2060</v>
      </c>
      <c r="JG5" s="160" t="s">
        <v>2060</v>
      </c>
      <c r="JI5" s="160" t="s">
        <v>2280</v>
      </c>
      <c r="JJ5" s="160" t="s">
        <v>2336</v>
      </c>
      <c r="JK5" s="160" t="s">
        <v>2030</v>
      </c>
      <c r="JL5" s="160" t="s">
        <v>2321</v>
      </c>
      <c r="JM5" s="160" t="s">
        <v>2337</v>
      </c>
      <c r="JN5" s="160" t="s">
        <v>2260</v>
      </c>
      <c r="JO5" s="160" t="s">
        <v>2024</v>
      </c>
      <c r="JP5" s="160" t="s">
        <v>2338</v>
      </c>
      <c r="JQ5" s="160" t="s">
        <v>2339</v>
      </c>
      <c r="JR5" s="160" t="s">
        <v>2340</v>
      </c>
      <c r="JS5" s="160" t="s">
        <v>2341</v>
      </c>
      <c r="JT5" s="160" t="s">
        <v>2342</v>
      </c>
      <c r="JU5" s="160" t="s">
        <v>2343</v>
      </c>
      <c r="JV5" s="160" t="s">
        <v>2339</v>
      </c>
      <c r="JW5" s="160" t="s">
        <v>2344</v>
      </c>
      <c r="JX5" s="160" t="s">
        <v>2345</v>
      </c>
      <c r="JY5" s="160" t="s">
        <v>1990</v>
      </c>
      <c r="JZ5" s="160" t="s">
        <v>2291</v>
      </c>
      <c r="KA5" s="160" t="s">
        <v>2346</v>
      </c>
      <c r="KB5" s="160" t="s">
        <v>2288</v>
      </c>
      <c r="KC5" s="160" t="s">
        <v>2347</v>
      </c>
      <c r="KD5" s="160" t="s">
        <v>2348</v>
      </c>
      <c r="KE5" s="160" t="s">
        <v>2349</v>
      </c>
      <c r="KF5" s="160" t="s">
        <v>1994</v>
      </c>
      <c r="KG5" s="160" t="s">
        <v>2079</v>
      </c>
      <c r="KI5" s="160" t="s">
        <v>2350</v>
      </c>
      <c r="KJ5" s="160" t="s">
        <v>2042</v>
      </c>
      <c r="KK5" s="160" t="s">
        <v>2351</v>
      </c>
      <c r="KL5" s="160" t="s">
        <v>2040</v>
      </c>
      <c r="KM5" s="160" t="s">
        <v>2352</v>
      </c>
      <c r="KN5" s="160" t="s">
        <v>2353</v>
      </c>
      <c r="KQ5" s="160" t="s">
        <v>2354</v>
      </c>
      <c r="KR5" s="160" t="s">
        <v>2355</v>
      </c>
      <c r="KS5" s="160" t="s">
        <v>2356</v>
      </c>
      <c r="KT5" s="160" t="s">
        <v>2357</v>
      </c>
      <c r="KU5" s="160" t="s">
        <v>2358</v>
      </c>
      <c r="KV5" s="160" t="s">
        <v>2215</v>
      </c>
      <c r="KW5" s="160" t="s">
        <v>1994</v>
      </c>
      <c r="KX5" s="160" t="s">
        <v>2359</v>
      </c>
      <c r="KY5" s="160" t="s">
        <v>2202</v>
      </c>
      <c r="KZ5" s="160" t="s">
        <v>2202</v>
      </c>
      <c r="LA5" s="160" t="s">
        <v>1994</v>
      </c>
      <c r="LB5" s="160" t="s">
        <v>1994</v>
      </c>
      <c r="LC5" s="160" t="s">
        <v>2202</v>
      </c>
      <c r="LD5" s="160" t="s">
        <v>2202</v>
      </c>
      <c r="LE5" s="160" t="s">
        <v>2357</v>
      </c>
      <c r="LF5" s="160" t="s">
        <v>1994</v>
      </c>
      <c r="LG5" s="160" t="s">
        <v>2202</v>
      </c>
      <c r="LH5" s="160" t="s">
        <v>2202</v>
      </c>
      <c r="LI5" s="160" t="s">
        <v>2202</v>
      </c>
      <c r="LJ5" s="160" t="s">
        <v>2305</v>
      </c>
      <c r="LK5" s="160" t="s">
        <v>2300</v>
      </c>
      <c r="LL5" s="160" t="s">
        <v>2356</v>
      </c>
      <c r="LM5" s="160" t="s">
        <v>2360</v>
      </c>
      <c r="LN5" s="160" t="s">
        <v>2361</v>
      </c>
      <c r="LO5" s="160" t="s">
        <v>2360</v>
      </c>
      <c r="LP5" s="160" t="s">
        <v>2362</v>
      </c>
      <c r="LQ5" s="160" t="s">
        <v>1994</v>
      </c>
      <c r="LR5" s="160" t="s">
        <v>2363</v>
      </c>
      <c r="LT5" s="160" t="s">
        <v>2344</v>
      </c>
      <c r="LU5" s="160" t="s">
        <v>2364</v>
      </c>
      <c r="LV5" s="160" t="s">
        <v>2324</v>
      </c>
      <c r="LW5" s="160" t="s">
        <v>2052</v>
      </c>
      <c r="LX5" s="160" t="s">
        <v>115</v>
      </c>
      <c r="MB5" s="160" t="s">
        <v>2365</v>
      </c>
      <c r="MC5" s="160" t="s">
        <v>2263</v>
      </c>
      <c r="MD5" s="160" t="s">
        <v>2265</v>
      </c>
      <c r="ME5" s="160" t="s">
        <v>682</v>
      </c>
      <c r="MF5" s="160" t="s">
        <v>1337</v>
      </c>
      <c r="MG5" s="160" t="s">
        <v>2366</v>
      </c>
      <c r="MI5" s="160" t="s">
        <v>2294</v>
      </c>
      <c r="MJ5" s="160" t="s">
        <v>2111</v>
      </c>
      <c r="MK5" s="160" t="s">
        <v>2262</v>
      </c>
      <c r="ML5" s="160" t="s">
        <v>2367</v>
      </c>
      <c r="MN5" s="160" t="s">
        <v>2283</v>
      </c>
      <c r="MO5" s="160" t="s">
        <v>2368</v>
      </c>
      <c r="MP5" s="160" t="s">
        <v>2217</v>
      </c>
      <c r="MQ5" s="160" t="s">
        <v>2369</v>
      </c>
      <c r="MR5" s="160" t="s">
        <v>2342</v>
      </c>
      <c r="MS5" s="160" t="s">
        <v>2370</v>
      </c>
      <c r="MT5" s="160" t="s">
        <v>922</v>
      </c>
      <c r="MU5" s="160" t="s">
        <v>2259</v>
      </c>
      <c r="MV5" s="160" t="s">
        <v>2144</v>
      </c>
      <c r="MW5" s="160" t="s">
        <v>2024</v>
      </c>
      <c r="MX5" s="160" t="s">
        <v>2371</v>
      </c>
      <c r="MY5" s="160" t="s">
        <v>2348</v>
      </c>
      <c r="MZ5" s="160" t="s">
        <v>2372</v>
      </c>
      <c r="NA5" s="160" t="s">
        <v>2373</v>
      </c>
      <c r="NB5" s="160" t="s">
        <v>2374</v>
      </c>
      <c r="NC5" s="160" t="s">
        <v>2375</v>
      </c>
      <c r="ND5" s="160" t="s">
        <v>2272</v>
      </c>
      <c r="NE5" s="160" t="s">
        <v>2075</v>
      </c>
      <c r="NF5" s="160" t="s">
        <v>2160</v>
      </c>
      <c r="NG5" s="160" t="s">
        <v>2376</v>
      </c>
      <c r="NH5" s="160" t="s">
        <v>682</v>
      </c>
      <c r="NI5" s="160" t="s">
        <v>2260</v>
      </c>
      <c r="NJ5" s="160" t="s">
        <v>2377</v>
      </c>
      <c r="NK5" s="160" t="s">
        <v>2095</v>
      </c>
      <c r="NL5" s="160" t="s">
        <v>2261</v>
      </c>
      <c r="NN5" s="160" t="s">
        <v>2378</v>
      </c>
      <c r="NO5" s="160" t="s">
        <v>2379</v>
      </c>
      <c r="NP5" s="160" t="s">
        <v>2265</v>
      </c>
      <c r="NQ5" s="160" t="s">
        <v>2312</v>
      </c>
      <c r="NR5" s="160" t="s">
        <v>2075</v>
      </c>
      <c r="NS5" s="160" t="s">
        <v>2380</v>
      </c>
      <c r="NT5" s="160" t="s">
        <v>2381</v>
      </c>
      <c r="NU5" s="160" t="s">
        <v>1337</v>
      </c>
      <c r="NV5" s="160" t="s">
        <v>2382</v>
      </c>
      <c r="NW5" s="160" t="s">
        <v>2052</v>
      </c>
      <c r="NX5" s="160" t="s">
        <v>2024</v>
      </c>
      <c r="NY5" s="160" t="s">
        <v>2012</v>
      </c>
      <c r="NZ5" s="160" t="s">
        <v>2383</v>
      </c>
      <c r="OA5" s="160" t="s">
        <v>2348</v>
      </c>
      <c r="OB5" s="160" t="s">
        <v>2239</v>
      </c>
      <c r="OC5" s="160" t="s">
        <v>2384</v>
      </c>
      <c r="OD5" s="160" t="s">
        <v>2160</v>
      </c>
      <c r="OE5" s="160" t="s">
        <v>2385</v>
      </c>
      <c r="OF5" s="160" t="s">
        <v>2386</v>
      </c>
      <c r="OG5" s="160" t="s">
        <v>2357</v>
      </c>
      <c r="OH5" s="160" t="s">
        <v>2331</v>
      </c>
      <c r="OI5" s="160" t="s">
        <v>2357</v>
      </c>
      <c r="OJ5" s="160" t="s">
        <v>2387</v>
      </c>
      <c r="OK5" s="160" t="s">
        <v>2089</v>
      </c>
      <c r="OL5" s="160" t="s">
        <v>764</v>
      </c>
      <c r="OM5" s="160" t="s">
        <v>2173</v>
      </c>
      <c r="ON5" s="160" t="s">
        <v>2083</v>
      </c>
      <c r="OO5" s="160" t="s">
        <v>2370</v>
      </c>
      <c r="OP5" s="160" t="s">
        <v>2121</v>
      </c>
      <c r="OQ5" s="160" t="s">
        <v>2388</v>
      </c>
      <c r="OR5" s="160" t="s">
        <v>2389</v>
      </c>
      <c r="OS5" s="160" t="s">
        <v>2390</v>
      </c>
      <c r="OT5" s="160" t="s">
        <v>2040</v>
      </c>
      <c r="OU5" s="160" t="s">
        <v>2325</v>
      </c>
      <c r="OV5" s="160" t="s">
        <v>2391</v>
      </c>
    </row>
    <row r="6" spans="1:412" ht="12.75">
      <c r="A6" s="160" t="s">
        <v>1933</v>
      </c>
      <c r="C6" s="160" t="s">
        <v>2392</v>
      </c>
      <c r="E6" s="160" t="s">
        <v>2393</v>
      </c>
      <c r="F6" s="160" t="s">
        <v>2394</v>
      </c>
      <c r="G6" s="160" t="s">
        <v>2395</v>
      </c>
      <c r="H6" s="160" t="s">
        <v>2396</v>
      </c>
      <c r="I6" s="160" t="s">
        <v>2239</v>
      </c>
      <c r="J6" s="160" t="s">
        <v>2397</v>
      </c>
      <c r="N6" s="160" t="s">
        <v>2242</v>
      </c>
      <c r="P6" s="160" t="s">
        <v>2398</v>
      </c>
      <c r="Q6" s="160" t="s">
        <v>2207</v>
      </c>
      <c r="R6" s="160" t="s">
        <v>775</v>
      </c>
      <c r="T6" s="160" t="s">
        <v>2399</v>
      </c>
      <c r="U6" s="160" t="s">
        <v>2400</v>
      </c>
      <c r="V6" s="160" t="s">
        <v>2401</v>
      </c>
      <c r="W6" s="160" t="s">
        <v>2402</v>
      </c>
      <c r="X6" s="160" t="s">
        <v>2403</v>
      </c>
      <c r="Y6" s="160" t="s">
        <v>2404</v>
      </c>
      <c r="Z6" s="160" t="s">
        <v>2405</v>
      </c>
      <c r="AA6" s="160" t="s">
        <v>2207</v>
      </c>
      <c r="AC6" s="160" t="s">
        <v>2392</v>
      </c>
      <c r="AD6" s="160" t="s">
        <v>2172</v>
      </c>
      <c r="AF6" s="160" t="s">
        <v>2207</v>
      </c>
      <c r="AG6" s="160" t="s">
        <v>2406</v>
      </c>
      <c r="AH6" s="160" t="s">
        <v>2250</v>
      </c>
      <c r="AI6" s="160" t="s">
        <v>2392</v>
      </c>
      <c r="AK6" s="160" t="s">
        <v>2407</v>
      </c>
      <c r="AL6" s="160" t="s">
        <v>2408</v>
      </c>
      <c r="AM6" s="160" t="s">
        <v>2409</v>
      </c>
      <c r="AN6" s="160" t="s">
        <v>2404</v>
      </c>
      <c r="AO6" s="160" t="s">
        <v>2392</v>
      </c>
      <c r="AP6" s="160" t="s">
        <v>2207</v>
      </c>
      <c r="AR6" s="160" t="s">
        <v>2410</v>
      </c>
      <c r="AS6" s="160" t="s">
        <v>2154</v>
      </c>
      <c r="AT6" s="160" t="s">
        <v>2207</v>
      </c>
      <c r="AV6" s="160" t="s">
        <v>2411</v>
      </c>
      <c r="AW6" s="160" t="s">
        <v>2207</v>
      </c>
      <c r="AX6" s="160" t="s">
        <v>2412</v>
      </c>
      <c r="AZ6" s="160" t="s">
        <v>2028</v>
      </c>
      <c r="BB6" s="160" t="s">
        <v>2413</v>
      </c>
      <c r="BD6" s="160" t="s">
        <v>2414</v>
      </c>
      <c r="BE6" s="160" t="s">
        <v>2028</v>
      </c>
      <c r="BF6" s="160" t="s">
        <v>2392</v>
      </c>
      <c r="BG6" s="160" t="s">
        <v>2392</v>
      </c>
      <c r="BJ6" s="160" t="s">
        <v>2415</v>
      </c>
      <c r="BK6" s="160" t="s">
        <v>2363</v>
      </c>
      <c r="BM6" s="160" t="s">
        <v>2259</v>
      </c>
      <c r="BN6" s="160" t="s">
        <v>2416</v>
      </c>
      <c r="BO6" s="160" t="s">
        <v>2417</v>
      </c>
      <c r="BP6" s="160" t="s">
        <v>2239</v>
      </c>
      <c r="BQ6" s="160" t="s">
        <v>2418</v>
      </c>
      <c r="BR6" s="160" t="s">
        <v>2392</v>
      </c>
      <c r="BS6" s="160" t="s">
        <v>2419</v>
      </c>
      <c r="BT6" s="160" t="s">
        <v>2420</v>
      </c>
      <c r="BU6" s="160" t="s">
        <v>659</v>
      </c>
      <c r="BV6" s="160" t="s">
        <v>2089</v>
      </c>
      <c r="BW6" s="160" t="s">
        <v>2421</v>
      </c>
      <c r="BX6" s="160" t="s">
        <v>2092</v>
      </c>
      <c r="BY6" s="160" t="s">
        <v>1995</v>
      </c>
      <c r="BZ6" s="160" t="s">
        <v>2422</v>
      </c>
      <c r="CB6" s="160" t="s">
        <v>2423</v>
      </c>
      <c r="CC6" s="160" t="s">
        <v>2424</v>
      </c>
      <c r="CD6" s="160" t="s">
        <v>2425</v>
      </c>
      <c r="CE6" s="160" t="s">
        <v>2026</v>
      </c>
      <c r="CF6" s="160" t="s">
        <v>2392</v>
      </c>
      <c r="CG6" s="160" t="s">
        <v>2426</v>
      </c>
      <c r="CH6" s="160" t="s">
        <v>764</v>
      </c>
      <c r="CI6" s="160" t="s">
        <v>2392</v>
      </c>
      <c r="CJ6" s="160" t="s">
        <v>2427</v>
      </c>
      <c r="CK6" s="160" t="s">
        <v>2392</v>
      </c>
      <c r="CL6" s="160" t="s">
        <v>2428</v>
      </c>
      <c r="CM6" s="160" t="s">
        <v>2042</v>
      </c>
      <c r="CN6" s="160" t="s">
        <v>2429</v>
      </c>
      <c r="CO6" s="160" t="s">
        <v>2430</v>
      </c>
      <c r="CP6" s="160" t="s">
        <v>2431</v>
      </c>
      <c r="CR6" s="160" t="s">
        <v>2411</v>
      </c>
      <c r="CS6" s="160" t="s">
        <v>2325</v>
      </c>
      <c r="CU6" s="160" t="s">
        <v>2431</v>
      </c>
      <c r="CV6" s="160" t="s">
        <v>2028</v>
      </c>
      <c r="CW6" s="160" t="s">
        <v>2028</v>
      </c>
      <c r="CX6" s="160" t="s">
        <v>2432</v>
      </c>
      <c r="CY6" s="160" t="s">
        <v>2392</v>
      </c>
      <c r="DA6" s="160" t="s">
        <v>2433</v>
      </c>
      <c r="DB6" s="160" t="s">
        <v>2434</v>
      </c>
      <c r="DC6" s="160" t="s">
        <v>2344</v>
      </c>
      <c r="DF6" s="160" t="s">
        <v>2239</v>
      </c>
      <c r="DG6" s="160" t="s">
        <v>2435</v>
      </c>
      <c r="DH6" s="160" t="s">
        <v>764</v>
      </c>
      <c r="DJ6" s="160" t="s">
        <v>2274</v>
      </c>
      <c r="DK6" s="160" t="s">
        <v>2436</v>
      </c>
      <c r="DL6" s="160" t="s">
        <v>2437</v>
      </c>
      <c r="DM6" s="160" t="s">
        <v>2341</v>
      </c>
      <c r="DN6" s="160" t="s">
        <v>746</v>
      </c>
      <c r="DO6" s="160" t="s">
        <v>2438</v>
      </c>
      <c r="DP6" s="160" t="s">
        <v>2089</v>
      </c>
      <c r="DQ6" s="160" t="s">
        <v>2435</v>
      </c>
      <c r="DS6" s="160" t="s">
        <v>2346</v>
      </c>
      <c r="DT6" s="160" t="s">
        <v>746</v>
      </c>
      <c r="DU6" s="160" t="s">
        <v>2439</v>
      </c>
      <c r="DV6" s="160" t="s">
        <v>746</v>
      </c>
      <c r="DW6" s="160" t="s">
        <v>2309</v>
      </c>
      <c r="DY6" s="160" t="s">
        <v>746</v>
      </c>
      <c r="DZ6" s="160" t="s">
        <v>2440</v>
      </c>
      <c r="EA6" s="160" t="s">
        <v>746</v>
      </c>
      <c r="EB6" s="160" t="s">
        <v>2441</v>
      </c>
      <c r="EC6" s="160" t="s">
        <v>2442</v>
      </c>
      <c r="ED6" s="160" t="s">
        <v>746</v>
      </c>
      <c r="EE6" s="160" t="s">
        <v>2436</v>
      </c>
      <c r="EF6" s="160" t="s">
        <v>2443</v>
      </c>
      <c r="EG6" s="160" t="s">
        <v>2444</v>
      </c>
      <c r="EH6" s="160" t="s">
        <v>692</v>
      </c>
      <c r="EI6" s="160" t="s">
        <v>746</v>
      </c>
      <c r="EJ6" s="160" t="s">
        <v>746</v>
      </c>
      <c r="EK6" s="160" t="s">
        <v>2445</v>
      </c>
      <c r="EL6" s="160" t="s">
        <v>2446</v>
      </c>
      <c r="EM6" s="160" t="s">
        <v>2447</v>
      </c>
      <c r="EN6" s="160" t="s">
        <v>2294</v>
      </c>
      <c r="EO6" s="160" t="s">
        <v>2435</v>
      </c>
      <c r="EP6" s="160" t="s">
        <v>2448</v>
      </c>
      <c r="EQ6" s="160" t="s">
        <v>619</v>
      </c>
      <c r="ER6" s="160" t="s">
        <v>2449</v>
      </c>
      <c r="ES6" s="160" t="s">
        <v>2392</v>
      </c>
      <c r="ET6" s="160" t="s">
        <v>2450</v>
      </c>
      <c r="EU6" s="160" t="s">
        <v>2451</v>
      </c>
      <c r="EV6" s="160" t="s">
        <v>2452</v>
      </c>
      <c r="EW6" s="160" t="s">
        <v>2267</v>
      </c>
      <c r="EX6" s="160" t="s">
        <v>2453</v>
      </c>
      <c r="EY6" s="160" t="s">
        <v>2342</v>
      </c>
      <c r="EZ6" s="160" t="s">
        <v>2454</v>
      </c>
      <c r="FA6" s="160" t="s">
        <v>2455</v>
      </c>
      <c r="FB6" s="160" t="s">
        <v>2239</v>
      </c>
      <c r="FC6" s="160" t="s">
        <v>2456</v>
      </c>
      <c r="FD6" s="160" t="s">
        <v>2457</v>
      </c>
      <c r="FE6" s="160" t="s">
        <v>2458</v>
      </c>
      <c r="FF6" s="160" t="s">
        <v>2459</v>
      </c>
      <c r="FG6" s="160" t="s">
        <v>2460</v>
      </c>
      <c r="FH6" s="160" t="s">
        <v>2461</v>
      </c>
      <c r="FJ6" s="160" t="s">
        <v>2260</v>
      </c>
      <c r="FK6" s="160" t="s">
        <v>2462</v>
      </c>
      <c r="FL6" s="160" t="s">
        <v>2295</v>
      </c>
      <c r="FM6" s="160" t="s">
        <v>2256</v>
      </c>
      <c r="FN6" s="160" t="s">
        <v>2463</v>
      </c>
      <c r="FO6" s="160" t="s">
        <v>115</v>
      </c>
      <c r="FP6" s="160" t="s">
        <v>2435</v>
      </c>
      <c r="FQ6" s="160" t="s">
        <v>2464</v>
      </c>
      <c r="FT6" s="160" t="s">
        <v>2439</v>
      </c>
      <c r="FU6" s="160" t="s">
        <v>2295</v>
      </c>
      <c r="FV6" s="160" t="s">
        <v>2465</v>
      </c>
      <c r="FW6" s="160" t="s">
        <v>2466</v>
      </c>
      <c r="FY6" s="160" t="s">
        <v>2436</v>
      </c>
      <c r="FZ6" s="160" t="s">
        <v>2467</v>
      </c>
      <c r="GA6" s="160" t="s">
        <v>746</v>
      </c>
      <c r="GC6" s="160" t="s">
        <v>2163</v>
      </c>
      <c r="GD6" s="160" t="s">
        <v>2466</v>
      </c>
      <c r="GF6" s="160" t="s">
        <v>2464</v>
      </c>
      <c r="GG6" s="160" t="s">
        <v>117</v>
      </c>
      <c r="GH6" s="160" t="s">
        <v>2468</v>
      </c>
      <c r="GI6" s="160" t="s">
        <v>2468</v>
      </c>
      <c r="GJ6" s="160" t="s">
        <v>2468</v>
      </c>
      <c r="GK6" s="160" t="s">
        <v>2469</v>
      </c>
      <c r="GL6" s="160" t="s">
        <v>2207</v>
      </c>
      <c r="GM6" s="160" t="s">
        <v>2207</v>
      </c>
      <c r="GN6" s="160" t="s">
        <v>2207</v>
      </c>
      <c r="GO6" s="160" t="s">
        <v>2468</v>
      </c>
      <c r="GQ6" s="160" t="s">
        <v>2468</v>
      </c>
      <c r="GR6" s="160" t="s">
        <v>2207</v>
      </c>
      <c r="GS6" s="160" t="s">
        <v>2470</v>
      </c>
      <c r="GT6" s="160" t="s">
        <v>2471</v>
      </c>
      <c r="GU6" s="160" t="s">
        <v>2472</v>
      </c>
      <c r="GV6" s="160" t="s">
        <v>117</v>
      </c>
      <c r="GW6" s="160" t="s">
        <v>2435</v>
      </c>
      <c r="GY6" s="160" t="s">
        <v>2473</v>
      </c>
      <c r="HA6" s="160" t="s">
        <v>2436</v>
      </c>
      <c r="HB6" s="160" t="s">
        <v>1440</v>
      </c>
      <c r="HC6" s="160" t="s">
        <v>2474</v>
      </c>
      <c r="HD6" s="160" t="s">
        <v>2295</v>
      </c>
      <c r="HE6" s="160" t="s">
        <v>2475</v>
      </c>
      <c r="HF6" s="160" t="s">
        <v>2239</v>
      </c>
      <c r="HG6" s="160" t="s">
        <v>2033</v>
      </c>
      <c r="HH6" s="160" t="s">
        <v>2476</v>
      </c>
      <c r="HI6" s="160" t="s">
        <v>2477</v>
      </c>
      <c r="HJ6" s="160" t="s">
        <v>2121</v>
      </c>
      <c r="HK6" s="160" t="s">
        <v>2271</v>
      </c>
      <c r="HL6" s="160" t="s">
        <v>2137</v>
      </c>
      <c r="HM6" s="160" t="s">
        <v>2378</v>
      </c>
      <c r="HN6" s="160" t="s">
        <v>2478</v>
      </c>
      <c r="HO6" s="160" t="s">
        <v>2479</v>
      </c>
      <c r="HP6" s="160" t="s">
        <v>2480</v>
      </c>
      <c r="HQ6" s="160" t="s">
        <v>2392</v>
      </c>
      <c r="HR6" s="160" t="s">
        <v>2089</v>
      </c>
      <c r="HS6" s="160" t="s">
        <v>2371</v>
      </c>
      <c r="HT6" s="160" t="s">
        <v>2481</v>
      </c>
      <c r="HV6" s="160" t="s">
        <v>115</v>
      </c>
      <c r="HW6" s="160" t="s">
        <v>2482</v>
      </c>
      <c r="HX6" s="160" t="s">
        <v>2089</v>
      </c>
      <c r="HY6" s="160" t="s">
        <v>2092</v>
      </c>
      <c r="HZ6" s="160" t="s">
        <v>764</v>
      </c>
      <c r="IA6" s="160" t="s">
        <v>2483</v>
      </c>
      <c r="IB6" s="160" t="s">
        <v>2480</v>
      </c>
      <c r="IC6" s="160" t="s">
        <v>2484</v>
      </c>
      <c r="ID6" s="160" t="s">
        <v>2268</v>
      </c>
      <c r="IE6" s="160" t="s">
        <v>2356</v>
      </c>
      <c r="IG6" s="160" t="s">
        <v>2357</v>
      </c>
      <c r="IH6" s="160" t="s">
        <v>2485</v>
      </c>
      <c r="II6" s="160" t="s">
        <v>2026</v>
      </c>
      <c r="IJ6" s="160" t="s">
        <v>2157</v>
      </c>
      <c r="IK6" s="160" t="s">
        <v>2412</v>
      </c>
      <c r="IL6" s="160" t="s">
        <v>2207</v>
      </c>
      <c r="IM6" s="160" t="s">
        <v>2268</v>
      </c>
      <c r="IN6" s="160" t="s">
        <v>2200</v>
      </c>
      <c r="IO6" s="160" t="s">
        <v>2268</v>
      </c>
      <c r="IP6" s="160" t="s">
        <v>2486</v>
      </c>
      <c r="IQ6" s="160" t="s">
        <v>2268</v>
      </c>
      <c r="IR6" s="160" t="s">
        <v>2487</v>
      </c>
      <c r="IS6" s="160" t="s">
        <v>2428</v>
      </c>
      <c r="IT6" s="160" t="s">
        <v>2488</v>
      </c>
      <c r="IU6" s="160" t="s">
        <v>2268</v>
      </c>
      <c r="IV6" s="160" t="s">
        <v>2489</v>
      </c>
      <c r="IW6" s="160" t="s">
        <v>2268</v>
      </c>
      <c r="IY6" s="160" t="s">
        <v>2268</v>
      </c>
      <c r="IZ6" s="160" t="s">
        <v>2357</v>
      </c>
      <c r="JA6" s="160" t="s">
        <v>2490</v>
      </c>
      <c r="JB6" s="160" t="s">
        <v>2491</v>
      </c>
      <c r="JC6" s="160" t="s">
        <v>2207</v>
      </c>
      <c r="JD6" s="160" t="s">
        <v>2268</v>
      </c>
      <c r="JE6" s="160" t="s">
        <v>2268</v>
      </c>
      <c r="JF6" s="160" t="s">
        <v>2268</v>
      </c>
      <c r="JG6" s="160" t="s">
        <v>2268</v>
      </c>
      <c r="JI6" s="160" t="s">
        <v>2446</v>
      </c>
      <c r="JJ6" s="160" t="s">
        <v>2370</v>
      </c>
      <c r="JK6" s="160" t="s">
        <v>2239</v>
      </c>
      <c r="JL6" s="160" t="s">
        <v>2492</v>
      </c>
      <c r="JM6" s="160" t="s">
        <v>2493</v>
      </c>
      <c r="JP6" s="160" t="s">
        <v>2494</v>
      </c>
      <c r="JQ6" s="160" t="s">
        <v>2495</v>
      </c>
      <c r="JR6" s="160" t="s">
        <v>2496</v>
      </c>
      <c r="JT6" s="160" t="s">
        <v>2235</v>
      </c>
      <c r="JU6" s="160" t="s">
        <v>2338</v>
      </c>
      <c r="JV6" s="160" t="s">
        <v>2372</v>
      </c>
      <c r="JW6" s="160" t="s">
        <v>2455</v>
      </c>
      <c r="JX6" s="160" t="s">
        <v>2267</v>
      </c>
      <c r="JY6" s="160" t="s">
        <v>2497</v>
      </c>
      <c r="JZ6" s="160" t="s">
        <v>2457</v>
      </c>
      <c r="KA6" s="160" t="s">
        <v>2498</v>
      </c>
      <c r="KB6" s="160" t="s">
        <v>2499</v>
      </c>
      <c r="KC6" s="160" t="s">
        <v>2500</v>
      </c>
      <c r="KD6" s="160" t="s">
        <v>2057</v>
      </c>
      <c r="KE6" s="160" t="s">
        <v>2501</v>
      </c>
      <c r="KF6" s="160" t="s">
        <v>2207</v>
      </c>
      <c r="KG6" s="160" t="s">
        <v>2502</v>
      </c>
      <c r="KI6" s="160" t="s">
        <v>2503</v>
      </c>
      <c r="KJ6" s="160" t="s">
        <v>2504</v>
      </c>
      <c r="KK6" s="160" t="s">
        <v>2505</v>
      </c>
      <c r="KL6" s="160" t="s">
        <v>764</v>
      </c>
      <c r="KM6" s="160" t="s">
        <v>2506</v>
      </c>
      <c r="KQ6" s="160" t="s">
        <v>2452</v>
      </c>
      <c r="KR6" s="160" t="s">
        <v>2507</v>
      </c>
      <c r="KS6" s="160" t="s">
        <v>922</v>
      </c>
      <c r="KT6" s="160" t="s">
        <v>2327</v>
      </c>
      <c r="KU6" s="160" t="s">
        <v>2508</v>
      </c>
      <c r="KV6" s="160" t="s">
        <v>2402</v>
      </c>
      <c r="KW6" s="160" t="s">
        <v>2207</v>
      </c>
      <c r="KX6" s="160" t="s">
        <v>2509</v>
      </c>
      <c r="KY6" s="160" t="s">
        <v>2392</v>
      </c>
      <c r="KZ6" s="160" t="s">
        <v>2392</v>
      </c>
      <c r="LA6" s="160" t="s">
        <v>2207</v>
      </c>
      <c r="LB6" s="160" t="s">
        <v>2207</v>
      </c>
      <c r="LC6" s="160" t="s">
        <v>2392</v>
      </c>
      <c r="LD6" s="160" t="s">
        <v>2392</v>
      </c>
      <c r="LE6" s="160" t="s">
        <v>2327</v>
      </c>
      <c r="LF6" s="160" t="s">
        <v>2207</v>
      </c>
      <c r="LG6" s="160" t="s">
        <v>2392</v>
      </c>
      <c r="LH6" s="160" t="s">
        <v>2392</v>
      </c>
      <c r="LI6" s="160" t="s">
        <v>2392</v>
      </c>
      <c r="LJ6" s="160" t="s">
        <v>2468</v>
      </c>
      <c r="LK6" s="160" t="s">
        <v>2466</v>
      </c>
      <c r="LL6" s="160" t="s">
        <v>78</v>
      </c>
      <c r="LM6" s="160" t="s">
        <v>2028</v>
      </c>
      <c r="LN6" s="160" t="s">
        <v>742</v>
      </c>
      <c r="LO6" s="160" t="s">
        <v>2028</v>
      </c>
      <c r="LP6" s="160" t="s">
        <v>2231</v>
      </c>
      <c r="LQ6" s="160" t="s">
        <v>2207</v>
      </c>
      <c r="LR6" s="160" t="s">
        <v>2107</v>
      </c>
      <c r="LT6" s="160" t="s">
        <v>2496</v>
      </c>
      <c r="LU6" s="160" t="s">
        <v>2089</v>
      </c>
      <c r="LV6" s="160" t="s">
        <v>2510</v>
      </c>
      <c r="LW6" s="160" t="s">
        <v>2260</v>
      </c>
      <c r="LX6" s="160" t="s">
        <v>2089</v>
      </c>
      <c r="MB6" s="160" t="s">
        <v>2511</v>
      </c>
      <c r="MC6" s="160" t="s">
        <v>2512</v>
      </c>
      <c r="MD6" s="160" t="s">
        <v>2436</v>
      </c>
      <c r="ME6" s="160" t="s">
        <v>2325</v>
      </c>
      <c r="MF6" s="160" t="s">
        <v>2452</v>
      </c>
      <c r="MG6" s="160" t="s">
        <v>2513</v>
      </c>
      <c r="MI6" s="160" t="s">
        <v>2460</v>
      </c>
      <c r="MJ6" s="160" t="s">
        <v>2514</v>
      </c>
      <c r="MK6" s="160" t="s">
        <v>2111</v>
      </c>
      <c r="ML6" s="160" t="s">
        <v>2515</v>
      </c>
      <c r="MN6" s="160" t="s">
        <v>2516</v>
      </c>
      <c r="MO6" s="160" t="s">
        <v>2517</v>
      </c>
      <c r="MP6" s="160" t="s">
        <v>2404</v>
      </c>
      <c r="MQ6" s="160" t="s">
        <v>2518</v>
      </c>
      <c r="MR6" s="160" t="s">
        <v>2235</v>
      </c>
      <c r="MS6" s="160" t="s">
        <v>2289</v>
      </c>
      <c r="MT6" s="160" t="s">
        <v>2089</v>
      </c>
      <c r="MU6" s="160" t="s">
        <v>2519</v>
      </c>
      <c r="MV6" s="160" t="s">
        <v>2269</v>
      </c>
      <c r="MW6" s="160" t="s">
        <v>2342</v>
      </c>
      <c r="MX6" s="160" t="s">
        <v>2520</v>
      </c>
      <c r="MY6" s="160" t="s">
        <v>2521</v>
      </c>
      <c r="MZ6" s="160" t="s">
        <v>2458</v>
      </c>
      <c r="NA6" s="160" t="s">
        <v>2522</v>
      </c>
      <c r="NC6" s="160" t="s">
        <v>2523</v>
      </c>
      <c r="ND6" s="160" t="s">
        <v>2439</v>
      </c>
      <c r="NE6" s="160" t="s">
        <v>2262</v>
      </c>
      <c r="NF6" s="160" t="s">
        <v>2028</v>
      </c>
      <c r="NG6" s="160" t="s">
        <v>2524</v>
      </c>
      <c r="NH6" s="160" t="s">
        <v>2325</v>
      </c>
      <c r="NJ6" s="160" t="s">
        <v>2525</v>
      </c>
      <c r="NK6" s="160" t="s">
        <v>115</v>
      </c>
      <c r="NL6" s="160" t="s">
        <v>2435</v>
      </c>
      <c r="NO6" s="160" t="s">
        <v>770</v>
      </c>
      <c r="NP6" s="160" t="s">
        <v>2436</v>
      </c>
      <c r="NQ6" s="160" t="s">
        <v>2371</v>
      </c>
      <c r="NR6" s="160" t="s">
        <v>2526</v>
      </c>
      <c r="NS6" s="160" t="s">
        <v>2352</v>
      </c>
      <c r="NT6" s="160" t="s">
        <v>2527</v>
      </c>
      <c r="NU6" s="160" t="s">
        <v>2452</v>
      </c>
      <c r="NW6" s="160" t="s">
        <v>2267</v>
      </c>
      <c r="NX6" s="160" t="s">
        <v>2528</v>
      </c>
      <c r="NY6" s="160" t="s">
        <v>2529</v>
      </c>
      <c r="NZ6" s="160" t="s">
        <v>2530</v>
      </c>
      <c r="OA6" s="160" t="s">
        <v>2531</v>
      </c>
      <c r="OB6" s="160" t="s">
        <v>2089</v>
      </c>
      <c r="OC6" s="160" t="s">
        <v>2532</v>
      </c>
      <c r="OD6" s="160" t="s">
        <v>2028</v>
      </c>
      <c r="OE6" s="160" t="s">
        <v>2533</v>
      </c>
      <c r="OF6" s="160" t="s">
        <v>2534</v>
      </c>
      <c r="OG6" s="160" t="s">
        <v>2327</v>
      </c>
      <c r="OH6" s="160" t="s">
        <v>2486</v>
      </c>
      <c r="OI6" s="160" t="s">
        <v>2327</v>
      </c>
      <c r="OJ6" s="160" t="s">
        <v>2195</v>
      </c>
      <c r="OK6" s="160" t="s">
        <v>2350</v>
      </c>
      <c r="OL6" s="160" t="s">
        <v>2535</v>
      </c>
      <c r="OM6" s="160" t="s">
        <v>2101</v>
      </c>
      <c r="ON6" s="160" t="s">
        <v>2536</v>
      </c>
      <c r="OO6" s="160" t="s">
        <v>2537</v>
      </c>
      <c r="OP6" s="160" t="s">
        <v>2538</v>
      </c>
      <c r="OQ6" s="160" t="s">
        <v>2539</v>
      </c>
      <c r="OR6" s="160" t="s">
        <v>2540</v>
      </c>
      <c r="OS6" s="160" t="s">
        <v>2267</v>
      </c>
      <c r="OT6" s="160" t="s">
        <v>764</v>
      </c>
      <c r="OU6" s="160" t="s">
        <v>674</v>
      </c>
      <c r="OV6" s="160" t="s">
        <v>2541</v>
      </c>
    </row>
    <row r="7" spans="1:411" ht="12.75">
      <c r="A7" s="160" t="s">
        <v>1934</v>
      </c>
      <c r="C7" s="160" t="s">
        <v>2542</v>
      </c>
      <c r="E7" s="160" t="s">
        <v>2543</v>
      </c>
      <c r="F7" s="160" t="s">
        <v>2342</v>
      </c>
      <c r="H7" s="160" t="s">
        <v>2544</v>
      </c>
      <c r="I7" s="160" t="s">
        <v>2089</v>
      </c>
      <c r="J7" s="160" t="s">
        <v>2545</v>
      </c>
      <c r="N7" s="160" t="s">
        <v>2546</v>
      </c>
      <c r="P7" s="160" t="s">
        <v>2547</v>
      </c>
      <c r="Q7" s="160" t="s">
        <v>2548</v>
      </c>
      <c r="U7" s="160" t="s">
        <v>2549</v>
      </c>
      <c r="V7" s="160" t="s">
        <v>2550</v>
      </c>
      <c r="W7" s="160" t="s">
        <v>2551</v>
      </c>
      <c r="Z7" s="160" t="s">
        <v>1279</v>
      </c>
      <c r="AA7" s="160" t="s">
        <v>2548</v>
      </c>
      <c r="AC7" s="160" t="s">
        <v>2542</v>
      </c>
      <c r="AD7" s="160" t="s">
        <v>2552</v>
      </c>
      <c r="AF7" s="160" t="s">
        <v>2548</v>
      </c>
      <c r="AG7" s="160" t="s">
        <v>2553</v>
      </c>
      <c r="AH7" s="160" t="s">
        <v>2554</v>
      </c>
      <c r="AI7" s="160" t="s">
        <v>2542</v>
      </c>
      <c r="AK7" s="160" t="s">
        <v>2555</v>
      </c>
      <c r="AL7" s="160" t="s">
        <v>2096</v>
      </c>
      <c r="AM7" s="160" t="s">
        <v>2556</v>
      </c>
      <c r="AO7" s="160" t="s">
        <v>2542</v>
      </c>
      <c r="AP7" s="160" t="s">
        <v>2548</v>
      </c>
      <c r="AR7" s="160" t="s">
        <v>2557</v>
      </c>
      <c r="AS7" s="160" t="s">
        <v>2558</v>
      </c>
      <c r="AT7" s="160" t="s">
        <v>2548</v>
      </c>
      <c r="AV7" s="160" t="s">
        <v>2033</v>
      </c>
      <c r="AW7" s="160" t="s">
        <v>2548</v>
      </c>
      <c r="AX7" s="160" t="s">
        <v>2559</v>
      </c>
      <c r="AZ7" s="160" t="s">
        <v>2125</v>
      </c>
      <c r="BB7" s="160" t="s">
        <v>2560</v>
      </c>
      <c r="BD7" s="160" t="s">
        <v>2490</v>
      </c>
      <c r="BE7" s="160" t="s">
        <v>2125</v>
      </c>
      <c r="BF7" s="160" t="s">
        <v>2542</v>
      </c>
      <c r="BG7" s="160" t="s">
        <v>2542</v>
      </c>
      <c r="BJ7" s="160" t="s">
        <v>2561</v>
      </c>
      <c r="BK7" s="160" t="s">
        <v>2107</v>
      </c>
      <c r="BM7" s="160" t="s">
        <v>2562</v>
      </c>
      <c r="BN7" s="160" t="s">
        <v>2146</v>
      </c>
      <c r="BO7" s="160" t="s">
        <v>2163</v>
      </c>
      <c r="BP7" s="160" t="s">
        <v>2089</v>
      </c>
      <c r="BQ7" s="160" t="s">
        <v>2127</v>
      </c>
      <c r="BR7" s="160" t="s">
        <v>2542</v>
      </c>
      <c r="BS7" s="160" t="s">
        <v>2563</v>
      </c>
      <c r="BT7" s="160" t="s">
        <v>2564</v>
      </c>
      <c r="BV7" s="160" t="s">
        <v>186</v>
      </c>
      <c r="BW7" s="160" t="s">
        <v>2565</v>
      </c>
      <c r="BX7" s="160" t="s">
        <v>2566</v>
      </c>
      <c r="BY7" s="160" t="s">
        <v>2315</v>
      </c>
      <c r="BZ7" s="160" t="s">
        <v>2567</v>
      </c>
      <c r="CB7" s="160" t="s">
        <v>2471</v>
      </c>
      <c r="CC7" s="160" t="s">
        <v>2568</v>
      </c>
      <c r="CD7" s="160" t="s">
        <v>2569</v>
      </c>
      <c r="CE7" s="160" t="s">
        <v>2570</v>
      </c>
      <c r="CF7" s="160" t="s">
        <v>2542</v>
      </c>
      <c r="CG7" s="160" t="s">
        <v>2571</v>
      </c>
      <c r="CH7" s="160" t="s">
        <v>2572</v>
      </c>
      <c r="CI7" s="160" t="s">
        <v>2542</v>
      </c>
      <c r="CJ7" s="160" t="s">
        <v>2315</v>
      </c>
      <c r="CK7" s="160" t="s">
        <v>2542</v>
      </c>
      <c r="CL7" s="160" t="s">
        <v>2573</v>
      </c>
      <c r="CN7" s="160" t="s">
        <v>2574</v>
      </c>
      <c r="CO7" s="160" t="s">
        <v>2575</v>
      </c>
      <c r="CP7" s="160" t="s">
        <v>2576</v>
      </c>
      <c r="CR7" s="160" t="s">
        <v>2577</v>
      </c>
      <c r="CS7" s="160" t="s">
        <v>2578</v>
      </c>
      <c r="CU7" s="160" t="s">
        <v>2576</v>
      </c>
      <c r="CV7" s="160" t="s">
        <v>2125</v>
      </c>
      <c r="CW7" s="160" t="s">
        <v>2125</v>
      </c>
      <c r="CX7" s="160" t="s">
        <v>2452</v>
      </c>
      <c r="CY7" s="160" t="s">
        <v>2542</v>
      </c>
      <c r="DA7" s="160" t="s">
        <v>2579</v>
      </c>
      <c r="DC7" s="160" t="s">
        <v>2562</v>
      </c>
      <c r="DF7" s="160" t="s">
        <v>2089</v>
      </c>
      <c r="DG7" s="160" t="s">
        <v>2580</v>
      </c>
      <c r="DH7" s="160" t="s">
        <v>2384</v>
      </c>
      <c r="DJ7" s="160" t="s">
        <v>1342</v>
      </c>
      <c r="DK7" s="160" t="s">
        <v>2581</v>
      </c>
      <c r="DL7" s="160" t="s">
        <v>2582</v>
      </c>
      <c r="DM7" s="160" t="s">
        <v>1930</v>
      </c>
      <c r="DN7" s="160" t="s">
        <v>2583</v>
      </c>
      <c r="DO7" s="160" t="s">
        <v>2006</v>
      </c>
      <c r="DP7" s="160" t="s">
        <v>2584</v>
      </c>
      <c r="DQ7" s="160" t="s">
        <v>2580</v>
      </c>
      <c r="DS7" s="160" t="s">
        <v>2498</v>
      </c>
      <c r="DT7" s="160" t="s">
        <v>2583</v>
      </c>
      <c r="DU7" s="160" t="s">
        <v>2585</v>
      </c>
      <c r="DV7" s="160" t="s">
        <v>2583</v>
      </c>
      <c r="DY7" s="160" t="s">
        <v>2583</v>
      </c>
      <c r="EA7" s="160" t="s">
        <v>2583</v>
      </c>
      <c r="EB7" s="160" t="s">
        <v>2586</v>
      </c>
      <c r="EC7" s="160" t="s">
        <v>2587</v>
      </c>
      <c r="ED7" s="160" t="s">
        <v>2583</v>
      </c>
      <c r="EE7" s="160" t="s">
        <v>2581</v>
      </c>
      <c r="EF7" s="160" t="s">
        <v>2588</v>
      </c>
      <c r="EG7" s="160" t="s">
        <v>2589</v>
      </c>
      <c r="EH7" s="160" t="s">
        <v>2590</v>
      </c>
      <c r="EI7" s="160" t="s">
        <v>2583</v>
      </c>
      <c r="EJ7" s="160" t="s">
        <v>2583</v>
      </c>
      <c r="EL7" s="160" t="s">
        <v>2591</v>
      </c>
      <c r="EM7" s="160" t="s">
        <v>2592</v>
      </c>
      <c r="EN7" s="160" t="s">
        <v>2593</v>
      </c>
      <c r="EO7" s="160" t="s">
        <v>2580</v>
      </c>
      <c r="EP7" s="160" t="s">
        <v>2040</v>
      </c>
      <c r="EQ7" s="160" t="s">
        <v>2184</v>
      </c>
      <c r="ER7" s="160" t="s">
        <v>2274</v>
      </c>
      <c r="ES7" s="160" t="s">
        <v>2542</v>
      </c>
      <c r="ET7" s="160" t="s">
        <v>2594</v>
      </c>
      <c r="EU7" s="160" t="s">
        <v>2595</v>
      </c>
      <c r="EV7" s="160" t="s">
        <v>2596</v>
      </c>
      <c r="EW7" s="160" t="s">
        <v>2260</v>
      </c>
      <c r="EX7" s="160" t="s">
        <v>2597</v>
      </c>
      <c r="EY7" s="160" t="s">
        <v>2101</v>
      </c>
      <c r="EZ7" s="160" t="s">
        <v>2598</v>
      </c>
      <c r="FA7" s="160" t="s">
        <v>2143</v>
      </c>
      <c r="FB7" s="160" t="s">
        <v>2089</v>
      </c>
      <c r="FD7" s="160" t="s">
        <v>2599</v>
      </c>
      <c r="FE7" s="160" t="s">
        <v>2600</v>
      </c>
      <c r="FF7" s="160" t="s">
        <v>2601</v>
      </c>
      <c r="FG7" s="160" t="s">
        <v>2602</v>
      </c>
      <c r="FH7" s="160" t="s">
        <v>2111</v>
      </c>
      <c r="FK7" s="160" t="s">
        <v>2603</v>
      </c>
      <c r="FL7" s="160" t="s">
        <v>764</v>
      </c>
      <c r="FM7" s="160" t="s">
        <v>2325</v>
      </c>
      <c r="FN7" s="160" t="s">
        <v>2604</v>
      </c>
      <c r="FO7" s="160" t="s">
        <v>1440</v>
      </c>
      <c r="FP7" s="160" t="s">
        <v>2580</v>
      </c>
      <c r="FQ7" s="160" t="s">
        <v>2605</v>
      </c>
      <c r="FT7" s="160" t="s">
        <v>2585</v>
      </c>
      <c r="FU7" s="160" t="s">
        <v>764</v>
      </c>
      <c r="FV7" s="160" t="s">
        <v>2606</v>
      </c>
      <c r="FW7" s="160" t="s">
        <v>1383</v>
      </c>
      <c r="FY7" s="160" t="s">
        <v>2581</v>
      </c>
      <c r="FZ7" s="160" t="s">
        <v>2607</v>
      </c>
      <c r="GA7" s="160" t="s">
        <v>2583</v>
      </c>
      <c r="GC7" s="160" t="s">
        <v>2608</v>
      </c>
      <c r="GD7" s="160" t="s">
        <v>1284</v>
      </c>
      <c r="GG7" s="160" t="s">
        <v>2089</v>
      </c>
      <c r="GH7" s="160" t="s">
        <v>2016</v>
      </c>
      <c r="GI7" s="160" t="s">
        <v>2016</v>
      </c>
      <c r="GJ7" s="160" t="s">
        <v>2016</v>
      </c>
      <c r="GK7" s="160" t="s">
        <v>2609</v>
      </c>
      <c r="GL7" s="160" t="s">
        <v>2548</v>
      </c>
      <c r="GM7" s="160" t="s">
        <v>2548</v>
      </c>
      <c r="GN7" s="160" t="s">
        <v>2548</v>
      </c>
      <c r="GO7" s="160" t="s">
        <v>2016</v>
      </c>
      <c r="GQ7" s="160" t="s">
        <v>2016</v>
      </c>
      <c r="GR7" s="160" t="s">
        <v>2548</v>
      </c>
      <c r="GS7" s="160" t="s">
        <v>2022</v>
      </c>
      <c r="GT7" s="160" t="s">
        <v>2610</v>
      </c>
      <c r="GU7" s="160" t="s">
        <v>2611</v>
      </c>
      <c r="GV7" s="160" t="s">
        <v>115</v>
      </c>
      <c r="GW7" s="160" t="s">
        <v>2580</v>
      </c>
      <c r="HA7" s="160" t="s">
        <v>2581</v>
      </c>
      <c r="HB7" s="160" t="s">
        <v>2089</v>
      </c>
      <c r="HC7" s="160" t="s">
        <v>2371</v>
      </c>
      <c r="HD7" s="160" t="s">
        <v>2111</v>
      </c>
      <c r="HE7" s="160" t="s">
        <v>2267</v>
      </c>
      <c r="HF7" s="160" t="s">
        <v>2089</v>
      </c>
      <c r="HG7" s="160" t="s">
        <v>2546</v>
      </c>
      <c r="HH7" s="160" t="s">
        <v>2398</v>
      </c>
      <c r="HI7" s="160" t="s">
        <v>2612</v>
      </c>
      <c r="HJ7" s="160" t="s">
        <v>2324</v>
      </c>
      <c r="HK7" s="160" t="s">
        <v>2346</v>
      </c>
      <c r="HL7" s="160" t="s">
        <v>2321</v>
      </c>
      <c r="HN7" s="160" t="s">
        <v>2613</v>
      </c>
      <c r="HO7" s="160" t="s">
        <v>660</v>
      </c>
      <c r="HP7" s="160" t="s">
        <v>2614</v>
      </c>
      <c r="HQ7" s="160" t="s">
        <v>2542</v>
      </c>
      <c r="HR7" s="160" t="s">
        <v>2584</v>
      </c>
      <c r="HS7" s="160" t="s">
        <v>2615</v>
      </c>
      <c r="HV7" s="160" t="s">
        <v>2089</v>
      </c>
      <c r="HW7" s="160" t="s">
        <v>2616</v>
      </c>
      <c r="HX7" s="160" t="s">
        <v>2584</v>
      </c>
      <c r="HY7" s="160" t="s">
        <v>2566</v>
      </c>
      <c r="HZ7" s="160" t="s">
        <v>2321</v>
      </c>
      <c r="IA7" s="160" t="s">
        <v>2617</v>
      </c>
      <c r="IB7" s="160" t="s">
        <v>2614</v>
      </c>
      <c r="IC7" s="160" t="s">
        <v>2618</v>
      </c>
      <c r="ID7" s="160" t="s">
        <v>746</v>
      </c>
      <c r="IE7" s="160" t="s">
        <v>115</v>
      </c>
      <c r="IG7" s="160" t="s">
        <v>2360</v>
      </c>
      <c r="IH7" s="160" t="s">
        <v>2619</v>
      </c>
      <c r="II7" s="160" t="s">
        <v>2418</v>
      </c>
      <c r="IJ7" s="160" t="s">
        <v>2358</v>
      </c>
      <c r="IK7" s="160" t="s">
        <v>2620</v>
      </c>
      <c r="IL7" s="160" t="s">
        <v>2548</v>
      </c>
      <c r="IM7" s="160" t="s">
        <v>746</v>
      </c>
      <c r="IN7" s="160" t="s">
        <v>2621</v>
      </c>
      <c r="IO7" s="160" t="s">
        <v>746</v>
      </c>
      <c r="IP7" s="160" t="s">
        <v>2622</v>
      </c>
      <c r="IQ7" s="160" t="s">
        <v>746</v>
      </c>
      <c r="IR7" s="160" t="s">
        <v>2623</v>
      </c>
      <c r="IS7" s="160" t="s">
        <v>2573</v>
      </c>
      <c r="IT7" s="160" t="s">
        <v>741</v>
      </c>
      <c r="IU7" s="160" t="s">
        <v>746</v>
      </c>
      <c r="IV7" s="160" t="s">
        <v>2624</v>
      </c>
      <c r="IW7" s="160" t="s">
        <v>746</v>
      </c>
      <c r="IY7" s="160" t="s">
        <v>746</v>
      </c>
      <c r="IZ7" s="160" t="s">
        <v>2360</v>
      </c>
      <c r="JA7" s="160" t="s">
        <v>2625</v>
      </c>
      <c r="JB7" s="160" t="s">
        <v>2626</v>
      </c>
      <c r="JC7" s="160" t="s">
        <v>2548</v>
      </c>
      <c r="JD7" s="160" t="s">
        <v>746</v>
      </c>
      <c r="JE7" s="160" t="s">
        <v>746</v>
      </c>
      <c r="JF7" s="160" t="s">
        <v>746</v>
      </c>
      <c r="JG7" s="160" t="s">
        <v>746</v>
      </c>
      <c r="JI7" s="160" t="s">
        <v>2591</v>
      </c>
      <c r="JJ7" s="160" t="s">
        <v>2627</v>
      </c>
      <c r="JK7" s="160" t="s">
        <v>2089</v>
      </c>
      <c r="JL7" s="160" t="s">
        <v>2628</v>
      </c>
      <c r="JM7" s="160" t="s">
        <v>2629</v>
      </c>
      <c r="JP7" s="160" t="s">
        <v>2630</v>
      </c>
      <c r="JQ7" s="160" t="s">
        <v>2631</v>
      </c>
      <c r="JR7" s="160" t="s">
        <v>2632</v>
      </c>
      <c r="JT7" s="160" t="s">
        <v>2633</v>
      </c>
      <c r="JU7" s="160" t="s">
        <v>2634</v>
      </c>
      <c r="JV7" s="160" t="s">
        <v>2635</v>
      </c>
      <c r="JW7" s="160" t="s">
        <v>2340</v>
      </c>
      <c r="JX7" s="160" t="s">
        <v>2636</v>
      </c>
      <c r="JY7" s="160" t="s">
        <v>2637</v>
      </c>
      <c r="JZ7" s="160" t="s">
        <v>2599</v>
      </c>
      <c r="KA7" s="160" t="s">
        <v>2638</v>
      </c>
      <c r="KB7" s="160" t="s">
        <v>2639</v>
      </c>
      <c r="KC7" s="160" t="s">
        <v>2640</v>
      </c>
      <c r="KD7" s="160" t="s">
        <v>2274</v>
      </c>
      <c r="KE7" s="160" t="s">
        <v>2641</v>
      </c>
      <c r="KF7" s="160" t="s">
        <v>2548</v>
      </c>
      <c r="KG7" s="160" t="s">
        <v>2452</v>
      </c>
      <c r="KI7" s="160" t="s">
        <v>2294</v>
      </c>
      <c r="KJ7" s="160" t="s">
        <v>2642</v>
      </c>
      <c r="KK7" s="160" t="s">
        <v>2643</v>
      </c>
      <c r="KL7" s="160" t="s">
        <v>2321</v>
      </c>
      <c r="KM7" s="160" t="s">
        <v>2644</v>
      </c>
      <c r="KQ7" s="160" t="s">
        <v>2645</v>
      </c>
      <c r="KS7" s="160" t="s">
        <v>2602</v>
      </c>
      <c r="KT7" s="160" t="s">
        <v>2360</v>
      </c>
      <c r="KV7" s="160" t="s">
        <v>2551</v>
      </c>
      <c r="KW7" s="160" t="s">
        <v>2548</v>
      </c>
      <c r="KX7" s="160" t="s">
        <v>2646</v>
      </c>
      <c r="KY7" s="160" t="s">
        <v>2542</v>
      </c>
      <c r="KZ7" s="160" t="s">
        <v>2542</v>
      </c>
      <c r="LA7" s="160" t="s">
        <v>2548</v>
      </c>
      <c r="LB7" s="160" t="s">
        <v>2548</v>
      </c>
      <c r="LC7" s="160" t="s">
        <v>2542</v>
      </c>
      <c r="LD7" s="160" t="s">
        <v>2542</v>
      </c>
      <c r="LE7" s="160" t="s">
        <v>2360</v>
      </c>
      <c r="LF7" s="160" t="s">
        <v>2548</v>
      </c>
      <c r="LG7" s="160" t="s">
        <v>2542</v>
      </c>
      <c r="LH7" s="160" t="s">
        <v>2542</v>
      </c>
      <c r="LI7" s="160" t="s">
        <v>2542</v>
      </c>
      <c r="LJ7" s="160" t="s">
        <v>2016</v>
      </c>
      <c r="LK7" s="160" t="s">
        <v>1383</v>
      </c>
      <c r="LL7" s="160" t="s">
        <v>2647</v>
      </c>
      <c r="LM7" s="160" t="s">
        <v>2648</v>
      </c>
      <c r="LN7" s="160" t="s">
        <v>2649</v>
      </c>
      <c r="LO7" s="160" t="s">
        <v>2648</v>
      </c>
      <c r="LP7" s="160" t="s">
        <v>2650</v>
      </c>
      <c r="LQ7" s="160" t="s">
        <v>2548</v>
      </c>
      <c r="LR7" s="160" t="s">
        <v>2022</v>
      </c>
      <c r="LT7" s="160" t="s">
        <v>2651</v>
      </c>
      <c r="LU7" s="160" t="s">
        <v>2350</v>
      </c>
      <c r="LV7" s="160" t="s">
        <v>2400</v>
      </c>
      <c r="LX7" s="160" t="s">
        <v>2652</v>
      </c>
      <c r="MB7" s="160" t="s">
        <v>1246</v>
      </c>
      <c r="MD7" s="160" t="s">
        <v>2581</v>
      </c>
      <c r="ME7" s="160" t="s">
        <v>677</v>
      </c>
      <c r="MF7" s="160" t="s">
        <v>2596</v>
      </c>
      <c r="MG7" s="160" t="s">
        <v>2653</v>
      </c>
      <c r="MI7" s="160" t="s">
        <v>2602</v>
      </c>
      <c r="MJ7" s="160" t="s">
        <v>2473</v>
      </c>
      <c r="MK7" s="160" t="s">
        <v>2654</v>
      </c>
      <c r="ML7" s="160" t="s">
        <v>2655</v>
      </c>
      <c r="MN7" s="160" t="s">
        <v>2184</v>
      </c>
      <c r="MO7" s="160" t="s">
        <v>2656</v>
      </c>
      <c r="MQ7" s="160" t="s">
        <v>2657</v>
      </c>
      <c r="MR7" s="160" t="s">
        <v>1463</v>
      </c>
      <c r="MS7" s="160" t="s">
        <v>2658</v>
      </c>
      <c r="MT7" s="160" t="s">
        <v>2469</v>
      </c>
      <c r="MU7" s="160" t="s">
        <v>2659</v>
      </c>
      <c r="MV7" s="160" t="s">
        <v>2660</v>
      </c>
      <c r="MW7" s="160" t="s">
        <v>2235</v>
      </c>
      <c r="MX7" s="160" t="s">
        <v>2661</v>
      </c>
      <c r="MY7" s="160" t="s">
        <v>1342</v>
      </c>
      <c r="MZ7" s="160" t="s">
        <v>2662</v>
      </c>
      <c r="NA7" s="160" t="s">
        <v>2663</v>
      </c>
      <c r="NC7" s="160" t="s">
        <v>2664</v>
      </c>
      <c r="ND7" s="160" t="s">
        <v>2585</v>
      </c>
      <c r="NE7" s="160" t="s">
        <v>764</v>
      </c>
      <c r="NF7" s="160" t="s">
        <v>2125</v>
      </c>
      <c r="NG7" s="160" t="s">
        <v>2665</v>
      </c>
      <c r="NH7" s="160" t="s">
        <v>2617</v>
      </c>
      <c r="NJ7" s="160" t="s">
        <v>2666</v>
      </c>
      <c r="NK7" s="160" t="s">
        <v>2089</v>
      </c>
      <c r="NL7" s="160" t="s">
        <v>2580</v>
      </c>
      <c r="NO7" s="160" t="s">
        <v>2667</v>
      </c>
      <c r="NP7" s="160" t="s">
        <v>2581</v>
      </c>
      <c r="NQ7" s="160" t="s">
        <v>2615</v>
      </c>
      <c r="NR7" s="160" t="s">
        <v>2668</v>
      </c>
      <c r="NS7" s="160" t="s">
        <v>2669</v>
      </c>
      <c r="NT7" s="160" t="s">
        <v>2325</v>
      </c>
      <c r="NU7" s="160" t="s">
        <v>2670</v>
      </c>
      <c r="NW7" s="160" t="s">
        <v>2341</v>
      </c>
      <c r="NX7" s="160" t="s">
        <v>2671</v>
      </c>
      <c r="NY7" s="160" t="s">
        <v>2672</v>
      </c>
      <c r="NZ7" s="160" t="s">
        <v>2673</v>
      </c>
      <c r="OA7" s="160" t="s">
        <v>2674</v>
      </c>
      <c r="OB7" s="160" t="s">
        <v>2584</v>
      </c>
      <c r="OD7" s="160" t="s">
        <v>2125</v>
      </c>
      <c r="OE7" s="160" t="s">
        <v>2675</v>
      </c>
      <c r="OF7" s="160" t="s">
        <v>2676</v>
      </c>
      <c r="OG7" s="160" t="s">
        <v>2360</v>
      </c>
      <c r="OH7" s="160" t="s">
        <v>2622</v>
      </c>
      <c r="OI7" s="160" t="s">
        <v>2360</v>
      </c>
      <c r="OJ7" s="160" t="s">
        <v>2024</v>
      </c>
      <c r="OK7" s="160" t="s">
        <v>2503</v>
      </c>
      <c r="OL7" s="160" t="s">
        <v>2677</v>
      </c>
      <c r="OM7" s="160" t="s">
        <v>2024</v>
      </c>
      <c r="ON7" s="160" t="s">
        <v>2678</v>
      </c>
      <c r="OO7" s="160" t="s">
        <v>2679</v>
      </c>
      <c r="OP7" s="160" t="s">
        <v>2338</v>
      </c>
      <c r="OQ7" s="160" t="s">
        <v>2458</v>
      </c>
      <c r="OR7" s="160" t="s">
        <v>2680</v>
      </c>
      <c r="OS7" s="160" t="s">
        <v>2260</v>
      </c>
      <c r="OT7" s="160" t="s">
        <v>2677</v>
      </c>
      <c r="OU7" s="160" t="s">
        <v>664</v>
      </c>
    </row>
    <row r="8" spans="1:410" ht="12.75">
      <c r="A8" s="160" t="s">
        <v>1935</v>
      </c>
      <c r="C8" s="160" t="s">
        <v>2681</v>
      </c>
      <c r="E8" s="160" t="s">
        <v>2682</v>
      </c>
      <c r="F8" s="160" t="s">
        <v>2101</v>
      </c>
      <c r="H8" s="160" t="s">
        <v>2683</v>
      </c>
      <c r="I8" s="160" t="s">
        <v>2584</v>
      </c>
      <c r="J8" s="160" t="s">
        <v>2684</v>
      </c>
      <c r="N8" s="160" t="s">
        <v>2250</v>
      </c>
      <c r="P8" s="160" t="s">
        <v>2685</v>
      </c>
      <c r="Q8" s="160" t="s">
        <v>2686</v>
      </c>
      <c r="U8" s="160" t="s">
        <v>2687</v>
      </c>
      <c r="V8" s="160" t="s">
        <v>2688</v>
      </c>
      <c r="W8" s="160" t="s">
        <v>2689</v>
      </c>
      <c r="Z8" s="160" t="s">
        <v>2690</v>
      </c>
      <c r="AA8" s="160" t="s">
        <v>2686</v>
      </c>
      <c r="AC8" s="160" t="s">
        <v>2681</v>
      </c>
      <c r="AD8" s="160" t="s">
        <v>2597</v>
      </c>
      <c r="AF8" s="160" t="s">
        <v>2686</v>
      </c>
      <c r="AG8" s="160" t="s">
        <v>2691</v>
      </c>
      <c r="AH8" s="160" t="s">
        <v>2315</v>
      </c>
      <c r="AI8" s="160" t="s">
        <v>2681</v>
      </c>
      <c r="AK8" s="160" t="s">
        <v>2692</v>
      </c>
      <c r="AL8" s="160" t="s">
        <v>2693</v>
      </c>
      <c r="AM8" s="160" t="s">
        <v>2033</v>
      </c>
      <c r="AO8" s="160" t="s">
        <v>2681</v>
      </c>
      <c r="AP8" s="160" t="s">
        <v>2686</v>
      </c>
      <c r="AR8" s="160" t="s">
        <v>2694</v>
      </c>
      <c r="AS8" s="160" t="s">
        <v>2695</v>
      </c>
      <c r="AT8" s="160" t="s">
        <v>2686</v>
      </c>
      <c r="AV8" s="160" t="s">
        <v>2577</v>
      </c>
      <c r="AW8" s="160" t="s">
        <v>2686</v>
      </c>
      <c r="AX8" s="160" t="s">
        <v>2696</v>
      </c>
      <c r="AZ8" s="160" t="s">
        <v>2697</v>
      </c>
      <c r="BB8" s="160" t="s">
        <v>2698</v>
      </c>
      <c r="BD8" s="160" t="s">
        <v>2625</v>
      </c>
      <c r="BE8" s="160" t="s">
        <v>2697</v>
      </c>
      <c r="BF8" s="160" t="s">
        <v>2681</v>
      </c>
      <c r="BG8" s="160" t="s">
        <v>2681</v>
      </c>
      <c r="BJ8" s="160" t="s">
        <v>2699</v>
      </c>
      <c r="BK8" s="160" t="s">
        <v>2307</v>
      </c>
      <c r="BM8" s="160" t="s">
        <v>2700</v>
      </c>
      <c r="BN8" s="160" t="s">
        <v>2701</v>
      </c>
      <c r="BO8" s="160" t="s">
        <v>2455</v>
      </c>
      <c r="BP8" s="160" t="s">
        <v>2584</v>
      </c>
      <c r="BR8" s="160" t="s">
        <v>2681</v>
      </c>
      <c r="BT8" s="160" t="s">
        <v>2686</v>
      </c>
      <c r="BV8" s="160" t="s">
        <v>2294</v>
      </c>
      <c r="BW8" s="160" t="s">
        <v>2702</v>
      </c>
      <c r="BX8" s="160" t="s">
        <v>2296</v>
      </c>
      <c r="BY8" s="160" t="s">
        <v>2546</v>
      </c>
      <c r="BZ8" s="160" t="s">
        <v>2703</v>
      </c>
      <c r="CB8" s="160" t="s">
        <v>2398</v>
      </c>
      <c r="CC8" s="160" t="s">
        <v>2704</v>
      </c>
      <c r="CD8" s="160" t="s">
        <v>2705</v>
      </c>
      <c r="CE8" s="160" t="s">
        <v>2237</v>
      </c>
      <c r="CF8" s="160" t="s">
        <v>2681</v>
      </c>
      <c r="CG8" s="160" t="s">
        <v>2706</v>
      </c>
      <c r="CH8" s="160" t="s">
        <v>2319</v>
      </c>
      <c r="CI8" s="160" t="s">
        <v>2681</v>
      </c>
      <c r="CJ8" s="160" t="s">
        <v>2707</v>
      </c>
      <c r="CK8" s="160" t="s">
        <v>2681</v>
      </c>
      <c r="CL8" s="160" t="s">
        <v>2225</v>
      </c>
      <c r="CN8" s="160" t="s">
        <v>2708</v>
      </c>
      <c r="CO8" s="160" t="s">
        <v>2709</v>
      </c>
      <c r="CP8" s="160" t="s">
        <v>2710</v>
      </c>
      <c r="CR8" s="160" t="s">
        <v>2711</v>
      </c>
      <c r="CS8" s="160" t="s">
        <v>2617</v>
      </c>
      <c r="CU8" s="160" t="s">
        <v>2710</v>
      </c>
      <c r="CV8" s="160" t="s">
        <v>2697</v>
      </c>
      <c r="CW8" s="160" t="s">
        <v>2697</v>
      </c>
      <c r="CX8" s="160" t="s">
        <v>2712</v>
      </c>
      <c r="CY8" s="160" t="s">
        <v>2681</v>
      </c>
      <c r="DA8" s="160" t="s">
        <v>2713</v>
      </c>
      <c r="DC8" s="160" t="s">
        <v>2496</v>
      </c>
      <c r="DF8" s="160" t="s">
        <v>2584</v>
      </c>
      <c r="DG8" s="160" t="s">
        <v>2714</v>
      </c>
      <c r="DH8" s="160" t="s">
        <v>2715</v>
      </c>
      <c r="DJ8" s="160" t="s">
        <v>2378</v>
      </c>
      <c r="DK8" s="160" t="s">
        <v>2716</v>
      </c>
      <c r="DL8" s="160" t="s">
        <v>2717</v>
      </c>
      <c r="DN8" s="160" t="s">
        <v>2542</v>
      </c>
      <c r="DO8" s="160" t="s">
        <v>2718</v>
      </c>
      <c r="DP8" s="160" t="s">
        <v>2602</v>
      </c>
      <c r="DQ8" s="160" t="s">
        <v>2714</v>
      </c>
      <c r="DS8" s="160" t="s">
        <v>2719</v>
      </c>
      <c r="DT8" s="160" t="s">
        <v>2542</v>
      </c>
      <c r="DU8" s="160" t="s">
        <v>2720</v>
      </c>
      <c r="DV8" s="160" t="s">
        <v>2542</v>
      </c>
      <c r="DY8" s="160" t="s">
        <v>2542</v>
      </c>
      <c r="EA8" s="160" t="s">
        <v>2542</v>
      </c>
      <c r="EB8" s="160" t="s">
        <v>2721</v>
      </c>
      <c r="ED8" s="160" t="s">
        <v>2542</v>
      </c>
      <c r="EE8" s="160" t="s">
        <v>2716</v>
      </c>
      <c r="EF8" s="160" t="s">
        <v>2722</v>
      </c>
      <c r="EI8" s="160" t="s">
        <v>2542</v>
      </c>
      <c r="EJ8" s="160" t="s">
        <v>2542</v>
      </c>
      <c r="EL8" s="160" t="s">
        <v>2723</v>
      </c>
      <c r="EM8" s="160" t="s">
        <v>2724</v>
      </c>
      <c r="EN8" s="160" t="s">
        <v>2095</v>
      </c>
      <c r="EO8" s="160" t="s">
        <v>2714</v>
      </c>
      <c r="EP8" s="160" t="s">
        <v>764</v>
      </c>
      <c r="EQ8" s="160" t="s">
        <v>2379</v>
      </c>
      <c r="ER8" s="160" t="s">
        <v>2725</v>
      </c>
      <c r="ES8" s="160" t="s">
        <v>2681</v>
      </c>
      <c r="ET8" s="160" t="s">
        <v>2726</v>
      </c>
      <c r="EV8" s="160" t="s">
        <v>2670</v>
      </c>
      <c r="EY8" s="160" t="s">
        <v>2727</v>
      </c>
      <c r="EZ8" s="160" t="s">
        <v>2728</v>
      </c>
      <c r="FA8" s="160" t="s">
        <v>2340</v>
      </c>
      <c r="FB8" s="160" t="s">
        <v>2593</v>
      </c>
      <c r="FD8" s="160" t="s">
        <v>2729</v>
      </c>
      <c r="FE8" s="160" t="s">
        <v>2352</v>
      </c>
      <c r="FF8" s="160" t="s">
        <v>2730</v>
      </c>
      <c r="FG8" s="160" t="s">
        <v>922</v>
      </c>
      <c r="FH8" s="160" t="s">
        <v>2137</v>
      </c>
      <c r="FK8" s="160" t="s">
        <v>763</v>
      </c>
      <c r="FL8" s="160" t="s">
        <v>2572</v>
      </c>
      <c r="FM8" s="160" t="s">
        <v>2483</v>
      </c>
      <c r="FN8" s="160" t="s">
        <v>2731</v>
      </c>
      <c r="FO8" s="160" t="s">
        <v>2089</v>
      </c>
      <c r="FP8" s="160" t="s">
        <v>2714</v>
      </c>
      <c r="FQ8" s="160" t="s">
        <v>2732</v>
      </c>
      <c r="FT8" s="160" t="s">
        <v>2720</v>
      </c>
      <c r="FU8" s="160" t="s">
        <v>2111</v>
      </c>
      <c r="FV8" s="160" t="s">
        <v>2733</v>
      </c>
      <c r="FW8" s="160" t="s">
        <v>2108</v>
      </c>
      <c r="FY8" s="160" t="s">
        <v>2716</v>
      </c>
      <c r="FZ8" s="160" t="s">
        <v>2366</v>
      </c>
      <c r="GA8" s="160" t="s">
        <v>2542</v>
      </c>
      <c r="GC8" s="160" t="s">
        <v>2734</v>
      </c>
      <c r="GD8" s="160" t="s">
        <v>2735</v>
      </c>
      <c r="GG8" s="160" t="s">
        <v>2469</v>
      </c>
      <c r="GH8" s="160" t="s">
        <v>2360</v>
      </c>
      <c r="GI8" s="160" t="s">
        <v>2360</v>
      </c>
      <c r="GJ8" s="160" t="s">
        <v>2360</v>
      </c>
      <c r="GK8" s="160" t="s">
        <v>2652</v>
      </c>
      <c r="GL8" s="160" t="s">
        <v>2686</v>
      </c>
      <c r="GM8" s="160" t="s">
        <v>2686</v>
      </c>
      <c r="GN8" s="160" t="s">
        <v>2686</v>
      </c>
      <c r="GO8" s="160" t="s">
        <v>2360</v>
      </c>
      <c r="GQ8" s="160" t="s">
        <v>2360</v>
      </c>
      <c r="GR8" s="160" t="s">
        <v>2686</v>
      </c>
      <c r="GS8" s="160" t="s">
        <v>2161</v>
      </c>
      <c r="GT8" s="160" t="s">
        <v>2736</v>
      </c>
      <c r="GU8" s="160" t="s">
        <v>1337</v>
      </c>
      <c r="GV8" s="160" t="s">
        <v>2089</v>
      </c>
      <c r="GW8" s="160" t="s">
        <v>2714</v>
      </c>
      <c r="HA8" s="160" t="s">
        <v>2716</v>
      </c>
      <c r="HB8" s="160" t="s">
        <v>2294</v>
      </c>
      <c r="HC8" s="160" t="s">
        <v>2615</v>
      </c>
      <c r="HD8" s="160" t="s">
        <v>2628</v>
      </c>
      <c r="HE8" s="160" t="s">
        <v>2737</v>
      </c>
      <c r="HF8" s="160" t="s">
        <v>2294</v>
      </c>
      <c r="HG8" s="160" t="s">
        <v>2250</v>
      </c>
      <c r="HH8" s="160" t="s">
        <v>2738</v>
      </c>
      <c r="HI8" s="160" t="s">
        <v>2739</v>
      </c>
      <c r="HJ8" s="160" t="s">
        <v>2400</v>
      </c>
      <c r="HK8" s="160" t="s">
        <v>2498</v>
      </c>
      <c r="HL8" s="160" t="s">
        <v>2628</v>
      </c>
      <c r="HN8" s="160" t="s">
        <v>2740</v>
      </c>
      <c r="HP8" s="160" t="s">
        <v>2741</v>
      </c>
      <c r="HQ8" s="160" t="s">
        <v>2742</v>
      </c>
      <c r="HR8" s="160" t="s">
        <v>2294</v>
      </c>
      <c r="HS8" s="160" t="s">
        <v>2290</v>
      </c>
      <c r="HV8" s="160" t="s">
        <v>2469</v>
      </c>
      <c r="HW8" s="160" t="s">
        <v>2743</v>
      </c>
      <c r="HX8" s="160" t="s">
        <v>2294</v>
      </c>
      <c r="HY8" s="160" t="s">
        <v>2296</v>
      </c>
      <c r="HZ8" s="160" t="s">
        <v>2744</v>
      </c>
      <c r="IA8" s="160" t="s">
        <v>674</v>
      </c>
      <c r="IB8" s="160" t="s">
        <v>2741</v>
      </c>
      <c r="IC8" s="160" t="s">
        <v>2745</v>
      </c>
      <c r="ID8" s="160" t="s">
        <v>2746</v>
      </c>
      <c r="IE8" s="160" t="s">
        <v>78</v>
      </c>
      <c r="IG8" s="160" t="s">
        <v>2747</v>
      </c>
      <c r="IH8" s="160" t="s">
        <v>2748</v>
      </c>
      <c r="IJ8" s="160" t="s">
        <v>2749</v>
      </c>
      <c r="IK8" s="160" t="s">
        <v>2750</v>
      </c>
      <c r="IL8" s="160" t="s">
        <v>2686</v>
      </c>
      <c r="IM8" s="160" t="s">
        <v>2746</v>
      </c>
      <c r="IN8" s="160" t="s">
        <v>2535</v>
      </c>
      <c r="IO8" s="160" t="s">
        <v>2746</v>
      </c>
      <c r="IP8" s="160" t="s">
        <v>2751</v>
      </c>
      <c r="IQ8" s="160" t="s">
        <v>2746</v>
      </c>
      <c r="IR8" s="160" t="s">
        <v>2752</v>
      </c>
      <c r="IS8" s="160" t="s">
        <v>2753</v>
      </c>
      <c r="IT8" s="160" t="s">
        <v>2754</v>
      </c>
      <c r="IU8" s="160" t="s">
        <v>2746</v>
      </c>
      <c r="IV8" s="160" t="s">
        <v>2755</v>
      </c>
      <c r="IW8" s="160" t="s">
        <v>2746</v>
      </c>
      <c r="IY8" s="160" t="s">
        <v>2746</v>
      </c>
      <c r="IZ8" s="160" t="s">
        <v>2747</v>
      </c>
      <c r="JA8" s="160" t="s">
        <v>2756</v>
      </c>
      <c r="JB8" s="160" t="s">
        <v>2757</v>
      </c>
      <c r="JC8" s="160" t="s">
        <v>2686</v>
      </c>
      <c r="JD8" s="160" t="s">
        <v>2746</v>
      </c>
      <c r="JE8" s="160" t="s">
        <v>2746</v>
      </c>
      <c r="JF8" s="160" t="s">
        <v>2746</v>
      </c>
      <c r="JG8" s="160" t="s">
        <v>2746</v>
      </c>
      <c r="JI8" s="160" t="s">
        <v>2723</v>
      </c>
      <c r="JJ8" s="160" t="s">
        <v>2758</v>
      </c>
      <c r="JK8" s="160" t="s">
        <v>2294</v>
      </c>
      <c r="JM8" s="160" t="s">
        <v>2758</v>
      </c>
      <c r="JP8" s="160" t="s">
        <v>2616</v>
      </c>
      <c r="JQ8" s="160" t="s">
        <v>2759</v>
      </c>
      <c r="JR8" s="160" t="s">
        <v>2337</v>
      </c>
      <c r="JT8" s="160" t="s">
        <v>2760</v>
      </c>
      <c r="JU8" s="160" t="s">
        <v>2400</v>
      </c>
      <c r="JV8" s="160" t="s">
        <v>2761</v>
      </c>
      <c r="JW8" s="160" t="s">
        <v>2496</v>
      </c>
      <c r="JX8" s="160" t="s">
        <v>2341</v>
      </c>
      <c r="JY8" s="160" t="s">
        <v>2762</v>
      </c>
      <c r="JZ8" s="160" t="s">
        <v>2729</v>
      </c>
      <c r="KA8" s="160" t="s">
        <v>2719</v>
      </c>
      <c r="KB8" s="160" t="s">
        <v>2454</v>
      </c>
      <c r="KC8" s="160" t="s">
        <v>2374</v>
      </c>
      <c r="KD8" s="160" t="s">
        <v>1342</v>
      </c>
      <c r="KE8" s="160" t="s">
        <v>2763</v>
      </c>
      <c r="KF8" s="160" t="s">
        <v>2686</v>
      </c>
      <c r="KG8" s="160" t="s">
        <v>2764</v>
      </c>
      <c r="KI8" s="160" t="s">
        <v>2765</v>
      </c>
      <c r="KJ8" s="160" t="s">
        <v>2766</v>
      </c>
      <c r="KK8" s="160" t="s">
        <v>2449</v>
      </c>
      <c r="KL8" s="160" t="s">
        <v>2744</v>
      </c>
      <c r="KM8" s="160" t="s">
        <v>2767</v>
      </c>
      <c r="KQ8" s="160" t="s">
        <v>2768</v>
      </c>
      <c r="KS8" s="160" t="s">
        <v>2095</v>
      </c>
      <c r="KT8" s="160" t="s">
        <v>2747</v>
      </c>
      <c r="KV8" s="160" t="s">
        <v>2689</v>
      </c>
      <c r="KW8" s="160" t="s">
        <v>2686</v>
      </c>
      <c r="KX8" s="160" t="s">
        <v>2769</v>
      </c>
      <c r="KY8" s="160" t="s">
        <v>2681</v>
      </c>
      <c r="KZ8" s="160" t="s">
        <v>2681</v>
      </c>
      <c r="LA8" s="160" t="s">
        <v>2686</v>
      </c>
      <c r="LB8" s="160" t="s">
        <v>2686</v>
      </c>
      <c r="LC8" s="160" t="s">
        <v>2681</v>
      </c>
      <c r="LD8" s="160" t="s">
        <v>2681</v>
      </c>
      <c r="LE8" s="160" t="s">
        <v>2747</v>
      </c>
      <c r="LF8" s="160" t="s">
        <v>2686</v>
      </c>
      <c r="LG8" s="160" t="s">
        <v>2681</v>
      </c>
      <c r="LH8" s="160" t="s">
        <v>2681</v>
      </c>
      <c r="LI8" s="160" t="s">
        <v>2681</v>
      </c>
      <c r="LJ8" s="160" t="s">
        <v>2360</v>
      </c>
      <c r="LK8" s="160" t="s">
        <v>2108</v>
      </c>
      <c r="LL8" s="160" t="s">
        <v>2534</v>
      </c>
      <c r="LM8" s="160" t="s">
        <v>2747</v>
      </c>
      <c r="LN8" s="160" t="s">
        <v>605</v>
      </c>
      <c r="LO8" s="160" t="s">
        <v>2747</v>
      </c>
      <c r="LP8" s="160" t="s">
        <v>2770</v>
      </c>
      <c r="LQ8" s="160" t="s">
        <v>2686</v>
      </c>
      <c r="LR8" s="160" t="s">
        <v>2307</v>
      </c>
      <c r="LT8" s="160" t="s">
        <v>2771</v>
      </c>
      <c r="LU8" s="160" t="s">
        <v>2772</v>
      </c>
      <c r="LV8" s="160" t="s">
        <v>2773</v>
      </c>
      <c r="LX8" s="160" t="s">
        <v>356</v>
      </c>
      <c r="MD8" s="160" t="s">
        <v>2716</v>
      </c>
      <c r="MF8" s="160" t="s">
        <v>2670</v>
      </c>
      <c r="MI8" s="160" t="s">
        <v>922</v>
      </c>
      <c r="MJ8" s="160" t="s">
        <v>2774</v>
      </c>
      <c r="MK8" s="160" t="s">
        <v>2514</v>
      </c>
      <c r="ML8" s="160" t="s">
        <v>2775</v>
      </c>
      <c r="MN8" s="160" t="s">
        <v>2379</v>
      </c>
      <c r="MO8" s="160" t="s">
        <v>2776</v>
      </c>
      <c r="MQ8" s="160" t="s">
        <v>2166</v>
      </c>
      <c r="MR8" s="160" t="s">
        <v>2762</v>
      </c>
      <c r="MS8" s="160" t="s">
        <v>2777</v>
      </c>
      <c r="MT8" s="160" t="s">
        <v>2609</v>
      </c>
      <c r="MU8" s="160" t="s">
        <v>2344</v>
      </c>
      <c r="MV8" s="160" t="s">
        <v>2163</v>
      </c>
      <c r="MW8" s="160" t="s">
        <v>2416</v>
      </c>
      <c r="MX8" s="160" t="s">
        <v>2549</v>
      </c>
      <c r="MY8" s="160" t="s">
        <v>2378</v>
      </c>
      <c r="MZ8" s="160" t="s">
        <v>2778</v>
      </c>
      <c r="NA8" s="160" t="s">
        <v>2779</v>
      </c>
      <c r="NC8" s="160" t="s">
        <v>2780</v>
      </c>
      <c r="ND8" s="160" t="s">
        <v>2720</v>
      </c>
      <c r="NE8" s="160" t="s">
        <v>2111</v>
      </c>
      <c r="NF8" s="160" t="s">
        <v>2697</v>
      </c>
      <c r="NG8" s="160" t="s">
        <v>2781</v>
      </c>
      <c r="NH8" s="160" t="s">
        <v>2215</v>
      </c>
      <c r="NJ8" s="160" t="s">
        <v>2782</v>
      </c>
      <c r="NK8" s="160" t="s">
        <v>2652</v>
      </c>
      <c r="NL8" s="160" t="s">
        <v>2714</v>
      </c>
      <c r="NO8" s="160" t="s">
        <v>2783</v>
      </c>
      <c r="NP8" s="160" t="s">
        <v>2716</v>
      </c>
      <c r="NQ8" s="160" t="s">
        <v>2290</v>
      </c>
      <c r="NR8" s="160" t="s">
        <v>2137</v>
      </c>
      <c r="NS8" s="160" t="s">
        <v>2784</v>
      </c>
      <c r="NT8" s="160" t="s">
        <v>2722</v>
      </c>
      <c r="NU8" s="160" t="s">
        <v>2596</v>
      </c>
      <c r="NW8" s="160" t="s">
        <v>1930</v>
      </c>
      <c r="NX8" s="160" t="s">
        <v>2785</v>
      </c>
      <c r="NY8" s="160" t="s">
        <v>2786</v>
      </c>
      <c r="NZ8" s="160" t="s">
        <v>2787</v>
      </c>
      <c r="OA8" s="160" t="s">
        <v>1342</v>
      </c>
      <c r="OB8" s="160" t="s">
        <v>2294</v>
      </c>
      <c r="OD8" s="160" t="s">
        <v>2697</v>
      </c>
      <c r="OE8" s="160" t="s">
        <v>2788</v>
      </c>
      <c r="OF8" s="160" t="s">
        <v>2789</v>
      </c>
      <c r="OG8" s="160" t="s">
        <v>2747</v>
      </c>
      <c r="OH8" s="160" t="s">
        <v>2751</v>
      </c>
      <c r="OI8" s="160" t="s">
        <v>2747</v>
      </c>
      <c r="OJ8" s="160" t="s">
        <v>2235</v>
      </c>
      <c r="OK8" s="160" t="s">
        <v>2294</v>
      </c>
      <c r="OL8" s="160" t="s">
        <v>2195</v>
      </c>
      <c r="OM8" s="160" t="s">
        <v>2235</v>
      </c>
      <c r="ON8" s="160" t="s">
        <v>2790</v>
      </c>
      <c r="OO8" s="160" t="s">
        <v>2791</v>
      </c>
      <c r="OP8" s="160" t="s">
        <v>2290</v>
      </c>
      <c r="OQ8" s="160" t="s">
        <v>2792</v>
      </c>
      <c r="OR8" s="160" t="s">
        <v>2793</v>
      </c>
      <c r="OT8" s="160" t="s">
        <v>2744</v>
      </c>
    </row>
    <row r="9" spans="1:410" ht="12.75">
      <c r="A9" s="160" t="s">
        <v>1936</v>
      </c>
      <c r="C9" s="160" t="s">
        <v>2583</v>
      </c>
      <c r="E9" s="160" t="s">
        <v>2794</v>
      </c>
      <c r="F9" s="160" t="s">
        <v>2235</v>
      </c>
      <c r="I9" s="160" t="s">
        <v>2469</v>
      </c>
      <c r="J9" s="160" t="s">
        <v>2795</v>
      </c>
      <c r="N9" s="160" t="s">
        <v>2033</v>
      </c>
      <c r="P9" s="160" t="s">
        <v>2796</v>
      </c>
      <c r="Q9" s="160" t="s">
        <v>2795</v>
      </c>
      <c r="U9" s="160" t="s">
        <v>2743</v>
      </c>
      <c r="W9" s="160" t="s">
        <v>2797</v>
      </c>
      <c r="Z9" s="160" t="s">
        <v>2798</v>
      </c>
      <c r="AA9" s="160" t="s">
        <v>2795</v>
      </c>
      <c r="AC9" s="160" t="s">
        <v>2583</v>
      </c>
      <c r="AD9" s="160" t="s">
        <v>2144</v>
      </c>
      <c r="AF9" s="160" t="s">
        <v>2795</v>
      </c>
      <c r="AG9" s="160" t="s">
        <v>2799</v>
      </c>
      <c r="AH9" s="160" t="s">
        <v>2427</v>
      </c>
      <c r="AI9" s="160" t="s">
        <v>2583</v>
      </c>
      <c r="AK9" s="160" t="s">
        <v>2800</v>
      </c>
      <c r="AL9" s="160" t="s">
        <v>2801</v>
      </c>
      <c r="AM9" s="160" t="s">
        <v>2802</v>
      </c>
      <c r="AO9" s="160" t="s">
        <v>2583</v>
      </c>
      <c r="AP9" s="160" t="s">
        <v>2795</v>
      </c>
      <c r="AR9" s="160" t="s">
        <v>2254</v>
      </c>
      <c r="AS9" s="160" t="s">
        <v>2803</v>
      </c>
      <c r="AT9" s="160" t="s">
        <v>2795</v>
      </c>
      <c r="AV9" s="160" t="s">
        <v>2711</v>
      </c>
      <c r="AW9" s="160" t="s">
        <v>2795</v>
      </c>
      <c r="AX9" s="160" t="s">
        <v>2804</v>
      </c>
      <c r="AZ9" s="160" t="s">
        <v>2805</v>
      </c>
      <c r="BB9" s="160" t="s">
        <v>2806</v>
      </c>
      <c r="BD9" s="160" t="s">
        <v>2756</v>
      </c>
      <c r="BE9" s="160" t="s">
        <v>2805</v>
      </c>
      <c r="BF9" s="160" t="s">
        <v>2583</v>
      </c>
      <c r="BG9" s="160" t="s">
        <v>2583</v>
      </c>
      <c r="BJ9" s="160" t="s">
        <v>2807</v>
      </c>
      <c r="BM9" s="160" t="s">
        <v>2808</v>
      </c>
      <c r="BN9" s="160" t="s">
        <v>1463</v>
      </c>
      <c r="BO9" s="160" t="s">
        <v>2809</v>
      </c>
      <c r="BP9" s="160" t="s">
        <v>2593</v>
      </c>
      <c r="BR9" s="160" t="s">
        <v>2583</v>
      </c>
      <c r="BT9" s="160" t="s">
        <v>2810</v>
      </c>
      <c r="BV9" s="160" t="s">
        <v>2095</v>
      </c>
      <c r="BX9" s="160" t="s">
        <v>2462</v>
      </c>
      <c r="BY9" s="160" t="s">
        <v>2250</v>
      </c>
      <c r="BZ9" s="160" t="s">
        <v>2811</v>
      </c>
      <c r="CB9" s="160" t="s">
        <v>2796</v>
      </c>
      <c r="CC9" s="160" t="s">
        <v>2812</v>
      </c>
      <c r="CD9" s="160" t="s">
        <v>2813</v>
      </c>
      <c r="CE9" s="160" t="s">
        <v>2814</v>
      </c>
      <c r="CF9" s="160" t="s">
        <v>2583</v>
      </c>
      <c r="CG9" s="160" t="s">
        <v>2815</v>
      </c>
      <c r="CH9" s="160" t="s">
        <v>2816</v>
      </c>
      <c r="CI9" s="160" t="s">
        <v>2583</v>
      </c>
      <c r="CJ9" s="160" t="s">
        <v>2222</v>
      </c>
      <c r="CK9" s="160" t="s">
        <v>2583</v>
      </c>
      <c r="CL9" s="160" t="s">
        <v>2753</v>
      </c>
      <c r="CN9" s="160" t="s">
        <v>2817</v>
      </c>
      <c r="CO9" s="160" t="s">
        <v>2557</v>
      </c>
      <c r="CR9" s="160" t="s">
        <v>2033</v>
      </c>
      <c r="CS9" s="160" t="s">
        <v>674</v>
      </c>
      <c r="CV9" s="160" t="s">
        <v>2805</v>
      </c>
      <c r="CW9" s="160" t="s">
        <v>2805</v>
      </c>
      <c r="CX9" s="160" t="s">
        <v>2818</v>
      </c>
      <c r="CY9" s="160" t="s">
        <v>2583</v>
      </c>
      <c r="DA9" s="160" t="s">
        <v>2819</v>
      </c>
      <c r="DC9" s="160" t="s">
        <v>2820</v>
      </c>
      <c r="DF9" s="160" t="s">
        <v>2294</v>
      </c>
      <c r="DG9" s="160" t="s">
        <v>2821</v>
      </c>
      <c r="DH9" s="160" t="s">
        <v>2321</v>
      </c>
      <c r="DK9" s="160" t="s">
        <v>2822</v>
      </c>
      <c r="DL9" s="160" t="s">
        <v>2823</v>
      </c>
      <c r="DN9" s="160" t="s">
        <v>2824</v>
      </c>
      <c r="DO9" s="160" t="s">
        <v>2825</v>
      </c>
      <c r="DP9" s="160" t="s">
        <v>922</v>
      </c>
      <c r="DQ9" s="160" t="s">
        <v>2821</v>
      </c>
      <c r="DT9" s="160" t="s">
        <v>2824</v>
      </c>
      <c r="DU9" s="160" t="s">
        <v>2826</v>
      </c>
      <c r="DV9" s="160" t="s">
        <v>2824</v>
      </c>
      <c r="DY9" s="160" t="s">
        <v>2824</v>
      </c>
      <c r="EA9" s="160" t="s">
        <v>2824</v>
      </c>
      <c r="EB9" s="160" t="s">
        <v>2827</v>
      </c>
      <c r="ED9" s="160" t="s">
        <v>2824</v>
      </c>
      <c r="EE9" s="160" t="s">
        <v>2822</v>
      </c>
      <c r="EF9" s="160" t="s">
        <v>2828</v>
      </c>
      <c r="EI9" s="160" t="s">
        <v>2824</v>
      </c>
      <c r="EJ9" s="160" t="s">
        <v>2824</v>
      </c>
      <c r="EL9" s="160" t="s">
        <v>2829</v>
      </c>
      <c r="EM9" s="160" t="s">
        <v>2830</v>
      </c>
      <c r="EN9" s="160" t="s">
        <v>115</v>
      </c>
      <c r="EO9" s="160" t="s">
        <v>2821</v>
      </c>
      <c r="EP9" s="160" t="s">
        <v>2668</v>
      </c>
      <c r="EQ9" s="160" t="s">
        <v>2831</v>
      </c>
      <c r="ER9" s="160" t="s">
        <v>2595</v>
      </c>
      <c r="ES9" s="160" t="s">
        <v>2583</v>
      </c>
      <c r="ET9" s="160" t="s">
        <v>2832</v>
      </c>
      <c r="EV9" s="160" t="s">
        <v>2833</v>
      </c>
      <c r="EY9" s="160" t="s">
        <v>1463</v>
      </c>
      <c r="EZ9" s="160" t="s">
        <v>2834</v>
      </c>
      <c r="FA9" s="160" t="s">
        <v>2496</v>
      </c>
      <c r="FB9" s="160" t="s">
        <v>2460</v>
      </c>
      <c r="FD9" s="160" t="s">
        <v>2835</v>
      </c>
      <c r="FE9" s="160" t="s">
        <v>2792</v>
      </c>
      <c r="FF9" s="160" t="s">
        <v>2836</v>
      </c>
      <c r="FG9" s="160" t="s">
        <v>2095</v>
      </c>
      <c r="FH9" s="160" t="s">
        <v>2837</v>
      </c>
      <c r="FL9" s="160" t="s">
        <v>2384</v>
      </c>
      <c r="FM9" s="160" t="s">
        <v>2617</v>
      </c>
      <c r="FN9" s="160" t="s">
        <v>2656</v>
      </c>
      <c r="FO9" s="160" t="s">
        <v>2294</v>
      </c>
      <c r="FP9" s="160" t="s">
        <v>2821</v>
      </c>
      <c r="FQ9" s="160" t="s">
        <v>2838</v>
      </c>
      <c r="FT9" s="160" t="s">
        <v>2826</v>
      </c>
      <c r="FU9" s="160" t="s">
        <v>2384</v>
      </c>
      <c r="FW9" s="160" t="s">
        <v>2610</v>
      </c>
      <c r="FY9" s="160" t="s">
        <v>2822</v>
      </c>
      <c r="FZ9" s="160" t="s">
        <v>2167</v>
      </c>
      <c r="GA9" s="160" t="s">
        <v>2824</v>
      </c>
      <c r="GC9" s="160" t="s">
        <v>2289</v>
      </c>
      <c r="GD9" s="160" t="s">
        <v>2839</v>
      </c>
      <c r="GG9" s="160" t="s">
        <v>2609</v>
      </c>
      <c r="GH9" s="160" t="s">
        <v>2028</v>
      </c>
      <c r="GI9" s="160" t="s">
        <v>2028</v>
      </c>
      <c r="GJ9" s="160" t="s">
        <v>2028</v>
      </c>
      <c r="GK9" s="160" t="s">
        <v>356</v>
      </c>
      <c r="GL9" s="160" t="s">
        <v>2795</v>
      </c>
      <c r="GM9" s="160" t="s">
        <v>2795</v>
      </c>
      <c r="GN9" s="160" t="s">
        <v>2795</v>
      </c>
      <c r="GO9" s="160" t="s">
        <v>2028</v>
      </c>
      <c r="GQ9" s="160" t="s">
        <v>2028</v>
      </c>
      <c r="GR9" s="160" t="s">
        <v>2795</v>
      </c>
      <c r="GT9" s="160" t="s">
        <v>2099</v>
      </c>
      <c r="GU9" s="160" t="s">
        <v>2840</v>
      </c>
      <c r="GV9" s="160" t="s">
        <v>2652</v>
      </c>
      <c r="GW9" s="160" t="s">
        <v>2821</v>
      </c>
      <c r="HA9" s="160" t="s">
        <v>2822</v>
      </c>
      <c r="HB9" s="160" t="s">
        <v>2652</v>
      </c>
      <c r="HC9" s="160" t="s">
        <v>2290</v>
      </c>
      <c r="HD9" s="160" t="s">
        <v>2473</v>
      </c>
      <c r="HE9" s="160" t="s">
        <v>2341</v>
      </c>
      <c r="HF9" s="160" t="s">
        <v>2841</v>
      </c>
      <c r="HG9" s="160" t="s">
        <v>2242</v>
      </c>
      <c r="HH9" s="160" t="s">
        <v>2796</v>
      </c>
      <c r="HJ9" s="160" t="s">
        <v>2842</v>
      </c>
      <c r="HK9" s="160" t="s">
        <v>2638</v>
      </c>
      <c r="HL9" s="160" t="s">
        <v>660</v>
      </c>
      <c r="HN9" s="160" t="s">
        <v>2843</v>
      </c>
      <c r="HP9" s="160" t="s">
        <v>2844</v>
      </c>
      <c r="HQ9" s="160" t="s">
        <v>2583</v>
      </c>
      <c r="HR9" s="160" t="s">
        <v>2602</v>
      </c>
      <c r="HS9" s="160" t="s">
        <v>2845</v>
      </c>
      <c r="HV9" s="160" t="s">
        <v>2609</v>
      </c>
      <c r="HW9" s="160" t="s">
        <v>2846</v>
      </c>
      <c r="HX9" s="160" t="s">
        <v>2460</v>
      </c>
      <c r="HY9" s="160" t="s">
        <v>2847</v>
      </c>
      <c r="HZ9" s="160" t="s">
        <v>2492</v>
      </c>
      <c r="IA9" s="160" t="s">
        <v>664</v>
      </c>
      <c r="IB9" s="160" t="s">
        <v>2844</v>
      </c>
      <c r="IC9" s="160" t="s">
        <v>2848</v>
      </c>
      <c r="ID9" s="160" t="s">
        <v>2583</v>
      </c>
      <c r="IE9" s="160" t="s">
        <v>2609</v>
      </c>
      <c r="IG9" s="160" t="s">
        <v>2105</v>
      </c>
      <c r="IH9" s="160" t="s">
        <v>2849</v>
      </c>
      <c r="IJ9" s="160" t="s">
        <v>2850</v>
      </c>
      <c r="IK9" s="160" t="s">
        <v>2851</v>
      </c>
      <c r="IL9" s="160" t="s">
        <v>2795</v>
      </c>
      <c r="IM9" s="160" t="s">
        <v>2583</v>
      </c>
      <c r="IN9" s="160" t="s">
        <v>2195</v>
      </c>
      <c r="IO9" s="160" t="s">
        <v>2583</v>
      </c>
      <c r="IP9" s="160" t="s">
        <v>2852</v>
      </c>
      <c r="IQ9" s="160" t="s">
        <v>2583</v>
      </c>
      <c r="IR9" s="160" t="s">
        <v>2853</v>
      </c>
      <c r="IS9" s="160" t="s">
        <v>2854</v>
      </c>
      <c r="IT9" s="160" t="s">
        <v>2855</v>
      </c>
      <c r="IU9" s="160" t="s">
        <v>2583</v>
      </c>
      <c r="IV9" s="160" t="s">
        <v>2856</v>
      </c>
      <c r="IW9" s="160" t="s">
        <v>2583</v>
      </c>
      <c r="IY9" s="160" t="s">
        <v>2583</v>
      </c>
      <c r="IZ9" s="160" t="s">
        <v>2105</v>
      </c>
      <c r="JA9" s="160" t="s">
        <v>2857</v>
      </c>
      <c r="JB9" s="160" t="s">
        <v>2858</v>
      </c>
      <c r="JC9" s="160" t="s">
        <v>2795</v>
      </c>
      <c r="JD9" s="160" t="s">
        <v>2583</v>
      </c>
      <c r="JE9" s="160" t="s">
        <v>2583</v>
      </c>
      <c r="JF9" s="160" t="s">
        <v>2583</v>
      </c>
      <c r="JG9" s="160" t="s">
        <v>2583</v>
      </c>
      <c r="JI9" s="160" t="s">
        <v>2829</v>
      </c>
      <c r="JJ9" s="160" t="s">
        <v>2651</v>
      </c>
      <c r="JK9" s="160" t="s">
        <v>2593</v>
      </c>
      <c r="JM9" s="160" t="s">
        <v>2859</v>
      </c>
      <c r="JP9" s="160" t="s">
        <v>2400</v>
      </c>
      <c r="JQ9" s="160" t="s">
        <v>2587</v>
      </c>
      <c r="JR9" s="160" t="s">
        <v>2860</v>
      </c>
      <c r="JT9" s="160" t="s">
        <v>2861</v>
      </c>
      <c r="JU9" s="160" t="s">
        <v>2862</v>
      </c>
      <c r="JV9" s="160" t="s">
        <v>2863</v>
      </c>
      <c r="JW9" s="160" t="s">
        <v>2864</v>
      </c>
      <c r="JX9" s="160" t="s">
        <v>1930</v>
      </c>
      <c r="JY9" s="160" t="s">
        <v>2394</v>
      </c>
      <c r="JZ9" s="160" t="s">
        <v>2835</v>
      </c>
      <c r="KB9" s="160" t="s">
        <v>2865</v>
      </c>
      <c r="KC9" s="160" t="s">
        <v>2348</v>
      </c>
      <c r="KD9" s="160" t="s">
        <v>2440</v>
      </c>
      <c r="KE9" s="160" t="s">
        <v>2695</v>
      </c>
      <c r="KF9" s="160" t="s">
        <v>2795</v>
      </c>
      <c r="KG9" s="160" t="s">
        <v>2866</v>
      </c>
      <c r="KI9" s="160" t="s">
        <v>2867</v>
      </c>
      <c r="KJ9" s="160" t="s">
        <v>2868</v>
      </c>
      <c r="KK9" s="160" t="s">
        <v>2869</v>
      </c>
      <c r="KL9" s="160" t="s">
        <v>2870</v>
      </c>
      <c r="KM9" s="160" t="s">
        <v>2871</v>
      </c>
      <c r="KQ9" s="160" t="s">
        <v>2872</v>
      </c>
      <c r="KS9" s="160" t="s">
        <v>2789</v>
      </c>
      <c r="KT9" s="160" t="s">
        <v>2105</v>
      </c>
      <c r="KV9" s="160" t="s">
        <v>2797</v>
      </c>
      <c r="KW9" s="160" t="s">
        <v>2795</v>
      </c>
      <c r="KX9" s="160" t="s">
        <v>2041</v>
      </c>
      <c r="KY9" s="160" t="s">
        <v>2583</v>
      </c>
      <c r="KZ9" s="160" t="s">
        <v>2583</v>
      </c>
      <c r="LA9" s="160" t="s">
        <v>2795</v>
      </c>
      <c r="LB9" s="160" t="s">
        <v>2795</v>
      </c>
      <c r="LC9" s="160" t="s">
        <v>2583</v>
      </c>
      <c r="LD9" s="160" t="s">
        <v>2583</v>
      </c>
      <c r="LE9" s="160" t="s">
        <v>2105</v>
      </c>
      <c r="LF9" s="160" t="s">
        <v>2795</v>
      </c>
      <c r="LG9" s="160" t="s">
        <v>2583</v>
      </c>
      <c r="LH9" s="160" t="s">
        <v>2583</v>
      </c>
      <c r="LI9" s="160" t="s">
        <v>2583</v>
      </c>
      <c r="LJ9" s="160" t="s">
        <v>2028</v>
      </c>
      <c r="LK9" s="160" t="s">
        <v>2610</v>
      </c>
      <c r="LL9" s="160" t="s">
        <v>2676</v>
      </c>
      <c r="LM9" s="160" t="s">
        <v>2468</v>
      </c>
      <c r="LN9" s="160" t="s">
        <v>2873</v>
      </c>
      <c r="LO9" s="160" t="s">
        <v>2468</v>
      </c>
      <c r="LP9" s="160" t="s">
        <v>2874</v>
      </c>
      <c r="LQ9" s="160" t="s">
        <v>2795</v>
      </c>
      <c r="LT9" s="160" t="s">
        <v>2864</v>
      </c>
      <c r="LU9" s="160" t="s">
        <v>2875</v>
      </c>
      <c r="LV9" s="160" t="s">
        <v>941</v>
      </c>
      <c r="LX9" s="160" t="s">
        <v>2876</v>
      </c>
      <c r="MD9" s="160" t="s">
        <v>2822</v>
      </c>
      <c r="MF9" s="160" t="s">
        <v>2877</v>
      </c>
      <c r="MI9" s="160" t="s">
        <v>2095</v>
      </c>
      <c r="MK9" s="160" t="s">
        <v>2481</v>
      </c>
      <c r="ML9" s="160" t="s">
        <v>2878</v>
      </c>
      <c r="MN9" s="160" t="s">
        <v>2879</v>
      </c>
      <c r="MQ9" s="160" t="s">
        <v>2636</v>
      </c>
      <c r="MR9" s="160" t="s">
        <v>2880</v>
      </c>
      <c r="MS9" s="160" t="s">
        <v>2881</v>
      </c>
      <c r="MT9" s="160" t="s">
        <v>2652</v>
      </c>
      <c r="MU9" s="160" t="s">
        <v>2496</v>
      </c>
      <c r="MV9" s="160" t="s">
        <v>2882</v>
      </c>
      <c r="MW9" s="160" t="s">
        <v>2633</v>
      </c>
      <c r="MX9" s="160" t="s">
        <v>2883</v>
      </c>
      <c r="MZ9" s="160" t="s">
        <v>2884</v>
      </c>
      <c r="NA9" s="160" t="s">
        <v>2885</v>
      </c>
      <c r="NC9" s="160" t="s">
        <v>2886</v>
      </c>
      <c r="ND9" s="160" t="s">
        <v>2826</v>
      </c>
      <c r="NE9" s="160" t="s">
        <v>2384</v>
      </c>
      <c r="NF9" s="160" t="s">
        <v>2805</v>
      </c>
      <c r="NG9" s="160" t="s">
        <v>1257</v>
      </c>
      <c r="NH9" s="160" t="s">
        <v>677</v>
      </c>
      <c r="NJ9" s="160" t="s">
        <v>2887</v>
      </c>
      <c r="NK9" s="160" t="s">
        <v>356</v>
      </c>
      <c r="NL9" s="160" t="s">
        <v>2821</v>
      </c>
      <c r="NP9" s="160" t="s">
        <v>2822</v>
      </c>
      <c r="NQ9" s="160" t="s">
        <v>2888</v>
      </c>
      <c r="NR9" s="160" t="s">
        <v>2628</v>
      </c>
      <c r="NS9" s="160" t="s">
        <v>2767</v>
      </c>
      <c r="NU9" s="160" t="s">
        <v>2877</v>
      </c>
      <c r="NX9" s="160" t="s">
        <v>2101</v>
      </c>
      <c r="NY9" s="160" t="s">
        <v>2695</v>
      </c>
      <c r="NZ9" s="160" t="s">
        <v>2889</v>
      </c>
      <c r="OA9" s="160" t="s">
        <v>2890</v>
      </c>
      <c r="OB9" s="160" t="s">
        <v>2602</v>
      </c>
      <c r="OD9" s="160" t="s">
        <v>2805</v>
      </c>
      <c r="OE9" s="160" t="s">
        <v>2891</v>
      </c>
      <c r="OF9" s="160" t="s">
        <v>2460</v>
      </c>
      <c r="OG9" s="160" t="s">
        <v>2105</v>
      </c>
      <c r="OH9" s="160" t="s">
        <v>2852</v>
      </c>
      <c r="OI9" s="160" t="s">
        <v>2105</v>
      </c>
      <c r="OJ9" s="160" t="s">
        <v>2892</v>
      </c>
      <c r="OK9" s="160" t="s">
        <v>2593</v>
      </c>
      <c r="OL9" s="160" t="s">
        <v>2137</v>
      </c>
      <c r="OM9" s="160" t="s">
        <v>2701</v>
      </c>
      <c r="ON9" s="160" t="s">
        <v>2893</v>
      </c>
      <c r="OO9" s="160" t="s">
        <v>2894</v>
      </c>
      <c r="OP9" s="160" t="s">
        <v>2895</v>
      </c>
      <c r="OQ9" s="160" t="s">
        <v>2641</v>
      </c>
      <c r="OR9" s="160" t="s">
        <v>2636</v>
      </c>
      <c r="OT9" s="160" t="s">
        <v>2896</v>
      </c>
    </row>
    <row r="10" spans="1:410" ht="12.75">
      <c r="A10" s="160" t="s">
        <v>1937</v>
      </c>
      <c r="C10" s="160" t="s">
        <v>746</v>
      </c>
      <c r="E10" s="160" t="s">
        <v>2897</v>
      </c>
      <c r="F10" s="160" t="s">
        <v>2785</v>
      </c>
      <c r="I10" s="160" t="s">
        <v>2593</v>
      </c>
      <c r="J10" s="160" t="s">
        <v>2420</v>
      </c>
      <c r="N10" s="160" t="s">
        <v>2315</v>
      </c>
      <c r="P10" s="160" t="s">
        <v>2898</v>
      </c>
      <c r="Q10" s="160" t="s">
        <v>2899</v>
      </c>
      <c r="U10" s="160" t="s">
        <v>2144</v>
      </c>
      <c r="W10" s="160" t="s">
        <v>2900</v>
      </c>
      <c r="Z10" s="160" t="s">
        <v>2901</v>
      </c>
      <c r="AA10" s="160" t="s">
        <v>2899</v>
      </c>
      <c r="AC10" s="160" t="s">
        <v>746</v>
      </c>
      <c r="AD10" s="160" t="s">
        <v>2902</v>
      </c>
      <c r="AF10" s="160" t="s">
        <v>2899</v>
      </c>
      <c r="AG10" s="160" t="s">
        <v>2486</v>
      </c>
      <c r="AH10" s="160" t="s">
        <v>2903</v>
      </c>
      <c r="AI10" s="160" t="s">
        <v>746</v>
      </c>
      <c r="AK10" s="160" t="s">
        <v>2904</v>
      </c>
      <c r="AL10" s="160" t="s">
        <v>2905</v>
      </c>
      <c r="AM10" s="160" t="s">
        <v>2906</v>
      </c>
      <c r="AO10" s="160" t="s">
        <v>746</v>
      </c>
      <c r="AP10" s="160" t="s">
        <v>2899</v>
      </c>
      <c r="AR10" s="160" t="s">
        <v>2907</v>
      </c>
      <c r="AS10" s="160" t="s">
        <v>2908</v>
      </c>
      <c r="AT10" s="160" t="s">
        <v>2899</v>
      </c>
      <c r="AW10" s="160" t="s">
        <v>2899</v>
      </c>
      <c r="AX10" s="160" t="s">
        <v>2909</v>
      </c>
      <c r="AZ10" s="160" t="s">
        <v>2648</v>
      </c>
      <c r="BB10" s="160" t="s">
        <v>2910</v>
      </c>
      <c r="BD10" s="160" t="s">
        <v>2857</v>
      </c>
      <c r="BE10" s="160" t="s">
        <v>2648</v>
      </c>
      <c r="BF10" s="160" t="s">
        <v>746</v>
      </c>
      <c r="BG10" s="160" t="s">
        <v>746</v>
      </c>
      <c r="BJ10" s="160" t="s">
        <v>2911</v>
      </c>
      <c r="BM10" s="160" t="s">
        <v>2496</v>
      </c>
      <c r="BN10" s="160" t="s">
        <v>2762</v>
      </c>
      <c r="BO10" s="160" t="s">
        <v>2340</v>
      </c>
      <c r="BP10" s="160" t="s">
        <v>2460</v>
      </c>
      <c r="BR10" s="160" t="s">
        <v>746</v>
      </c>
      <c r="BT10" s="160" t="s">
        <v>2912</v>
      </c>
      <c r="BV10" s="160" t="s">
        <v>1440</v>
      </c>
      <c r="BX10" s="160" t="s">
        <v>2913</v>
      </c>
      <c r="BY10" s="160" t="s">
        <v>2208</v>
      </c>
      <c r="BZ10" s="160" t="s">
        <v>2914</v>
      </c>
      <c r="CB10" s="160" t="s">
        <v>1997</v>
      </c>
      <c r="CC10" s="160" t="s">
        <v>2915</v>
      </c>
      <c r="CD10" s="160" t="s">
        <v>2916</v>
      </c>
      <c r="CE10" s="160" t="s">
        <v>2418</v>
      </c>
      <c r="CF10" s="160" t="s">
        <v>746</v>
      </c>
      <c r="CG10" s="160" t="s">
        <v>2917</v>
      </c>
      <c r="CH10" s="160" t="s">
        <v>2321</v>
      </c>
      <c r="CI10" s="160" t="s">
        <v>746</v>
      </c>
      <c r="CJ10" s="160" t="s">
        <v>2903</v>
      </c>
      <c r="CK10" s="160" t="s">
        <v>746</v>
      </c>
      <c r="CL10" s="160" t="s">
        <v>2854</v>
      </c>
      <c r="CN10" s="160" t="s">
        <v>2918</v>
      </c>
      <c r="CO10" s="160" t="s">
        <v>2919</v>
      </c>
      <c r="CS10" s="160" t="s">
        <v>664</v>
      </c>
      <c r="CV10" s="160" t="s">
        <v>2920</v>
      </c>
      <c r="CW10" s="160" t="s">
        <v>2920</v>
      </c>
      <c r="CX10" s="160" t="s">
        <v>2768</v>
      </c>
      <c r="CY10" s="160" t="s">
        <v>746</v>
      </c>
      <c r="DA10" s="160" t="s">
        <v>2921</v>
      </c>
      <c r="DC10" s="160" t="s">
        <v>2337</v>
      </c>
      <c r="DF10" s="160" t="s">
        <v>2593</v>
      </c>
      <c r="DG10" s="160" t="s">
        <v>2922</v>
      </c>
      <c r="DH10" s="160" t="s">
        <v>2481</v>
      </c>
      <c r="DK10" s="160" t="s">
        <v>2923</v>
      </c>
      <c r="DL10" s="160" t="s">
        <v>1346</v>
      </c>
      <c r="DN10" s="160" t="s">
        <v>2746</v>
      </c>
      <c r="DO10" s="160" t="s">
        <v>2924</v>
      </c>
      <c r="DP10" s="160" t="s">
        <v>2095</v>
      </c>
      <c r="DQ10" s="160" t="s">
        <v>2922</v>
      </c>
      <c r="DT10" s="160" t="s">
        <v>2746</v>
      </c>
      <c r="DU10" s="160" t="s">
        <v>2925</v>
      </c>
      <c r="DV10" s="160" t="s">
        <v>2746</v>
      </c>
      <c r="DY10" s="160" t="s">
        <v>2746</v>
      </c>
      <c r="EA10" s="160" t="s">
        <v>2746</v>
      </c>
      <c r="EB10" s="160" t="s">
        <v>2926</v>
      </c>
      <c r="ED10" s="160" t="s">
        <v>2746</v>
      </c>
      <c r="EE10" s="160" t="s">
        <v>2923</v>
      </c>
      <c r="EI10" s="160" t="s">
        <v>2746</v>
      </c>
      <c r="EJ10" s="160" t="s">
        <v>2746</v>
      </c>
      <c r="EL10" s="160" t="s">
        <v>2927</v>
      </c>
      <c r="EN10" s="160" t="s">
        <v>1440</v>
      </c>
      <c r="EO10" s="160" t="s">
        <v>2922</v>
      </c>
      <c r="EP10" s="160" t="s">
        <v>2137</v>
      </c>
      <c r="EQ10" s="160" t="s">
        <v>770</v>
      </c>
      <c r="ER10" s="160" t="s">
        <v>2928</v>
      </c>
      <c r="ES10" s="160" t="s">
        <v>746</v>
      </c>
      <c r="EV10" s="160" t="s">
        <v>2929</v>
      </c>
      <c r="EZ10" s="160" t="s">
        <v>2930</v>
      </c>
      <c r="FA10" s="160" t="s">
        <v>2931</v>
      </c>
      <c r="FB10" s="160" t="s">
        <v>2095</v>
      </c>
      <c r="FD10" s="160" t="s">
        <v>2932</v>
      </c>
      <c r="FE10" s="160" t="s">
        <v>2933</v>
      </c>
      <c r="FF10" s="160" t="s">
        <v>2934</v>
      </c>
      <c r="FG10" s="160" t="s">
        <v>115</v>
      </c>
      <c r="FH10" s="160" t="s">
        <v>2870</v>
      </c>
      <c r="FL10" s="160" t="s">
        <v>2137</v>
      </c>
      <c r="FM10" s="160" t="s">
        <v>2935</v>
      </c>
      <c r="FN10" s="160" t="s">
        <v>2936</v>
      </c>
      <c r="FO10" s="160" t="s">
        <v>2652</v>
      </c>
      <c r="FP10" s="160" t="s">
        <v>2922</v>
      </c>
      <c r="FQ10" s="160" t="s">
        <v>2104</v>
      </c>
      <c r="FT10" s="160" t="s">
        <v>2925</v>
      </c>
      <c r="FU10" s="160" t="s">
        <v>2310</v>
      </c>
      <c r="FW10" s="160" t="s">
        <v>2736</v>
      </c>
      <c r="FY10" s="160" t="s">
        <v>2923</v>
      </c>
      <c r="FZ10" s="160" t="s">
        <v>2937</v>
      </c>
      <c r="GA10" s="160" t="s">
        <v>2746</v>
      </c>
      <c r="GC10" s="160" t="s">
        <v>2658</v>
      </c>
      <c r="GD10" s="160" t="s">
        <v>2736</v>
      </c>
      <c r="GG10" s="160" t="s">
        <v>2652</v>
      </c>
      <c r="GH10" s="160" t="s">
        <v>2938</v>
      </c>
      <c r="GI10" s="160" t="s">
        <v>2938</v>
      </c>
      <c r="GJ10" s="160" t="s">
        <v>2938</v>
      </c>
      <c r="GK10" s="160" t="s">
        <v>2876</v>
      </c>
      <c r="GL10" s="160" t="s">
        <v>2939</v>
      </c>
      <c r="GM10" s="160" t="s">
        <v>2939</v>
      </c>
      <c r="GN10" s="160" t="s">
        <v>2939</v>
      </c>
      <c r="GO10" s="160" t="s">
        <v>2938</v>
      </c>
      <c r="GQ10" s="160" t="s">
        <v>2938</v>
      </c>
      <c r="GR10" s="160" t="s">
        <v>2939</v>
      </c>
      <c r="GT10" s="160" t="s">
        <v>2940</v>
      </c>
      <c r="GU10" s="160" t="s">
        <v>2941</v>
      </c>
      <c r="GV10" s="160" t="s">
        <v>356</v>
      </c>
      <c r="GW10" s="160" t="s">
        <v>2922</v>
      </c>
      <c r="HA10" s="160" t="s">
        <v>2923</v>
      </c>
      <c r="HB10" s="160" t="s">
        <v>2942</v>
      </c>
      <c r="HC10" s="160" t="s">
        <v>2943</v>
      </c>
      <c r="HD10" s="160" t="s">
        <v>2944</v>
      </c>
      <c r="HE10" s="160" t="s">
        <v>1930</v>
      </c>
      <c r="HF10" s="160" t="s">
        <v>2945</v>
      </c>
      <c r="HG10" s="160" t="s">
        <v>2208</v>
      </c>
      <c r="HH10" s="160" t="s">
        <v>2898</v>
      </c>
      <c r="HJ10" s="160" t="s">
        <v>2946</v>
      </c>
      <c r="HK10" s="160" t="s">
        <v>2719</v>
      </c>
      <c r="HL10" s="160" t="s">
        <v>2947</v>
      </c>
      <c r="HN10" s="160" t="s">
        <v>2948</v>
      </c>
      <c r="HP10" s="160" t="s">
        <v>2949</v>
      </c>
      <c r="HQ10" s="160" t="s">
        <v>746</v>
      </c>
      <c r="HR10" s="160" t="s">
        <v>922</v>
      </c>
      <c r="HS10" s="160" t="s">
        <v>2888</v>
      </c>
      <c r="HV10" s="160" t="s">
        <v>2652</v>
      </c>
      <c r="HW10" s="160" t="s">
        <v>2950</v>
      </c>
      <c r="HX10" s="160" t="s">
        <v>2602</v>
      </c>
      <c r="HZ10" s="160" t="s">
        <v>660</v>
      </c>
      <c r="IB10" s="160" t="s">
        <v>2949</v>
      </c>
      <c r="IC10" s="160" t="s">
        <v>2951</v>
      </c>
      <c r="ID10" s="160" t="s">
        <v>2952</v>
      </c>
      <c r="IE10" s="160" t="s">
        <v>2953</v>
      </c>
      <c r="IG10" s="160" t="s">
        <v>2016</v>
      </c>
      <c r="IH10" s="160" t="s">
        <v>2954</v>
      </c>
      <c r="IK10" s="160" t="s">
        <v>2909</v>
      </c>
      <c r="IL10" s="160" t="s">
        <v>2899</v>
      </c>
      <c r="IM10" s="160" t="s">
        <v>2952</v>
      </c>
      <c r="IN10" s="160" t="s">
        <v>2955</v>
      </c>
      <c r="IO10" s="160" t="s">
        <v>2952</v>
      </c>
      <c r="IP10" s="160" t="s">
        <v>2956</v>
      </c>
      <c r="IQ10" s="160" t="s">
        <v>2952</v>
      </c>
      <c r="IR10" s="160" t="s">
        <v>2957</v>
      </c>
      <c r="IS10" s="160" t="s">
        <v>2958</v>
      </c>
      <c r="IT10" s="160" t="s">
        <v>895</v>
      </c>
      <c r="IU10" s="160" t="s">
        <v>2952</v>
      </c>
      <c r="IV10" s="160" t="s">
        <v>2959</v>
      </c>
      <c r="IW10" s="160" t="s">
        <v>2952</v>
      </c>
      <c r="IY10" s="160" t="s">
        <v>2952</v>
      </c>
      <c r="IZ10" s="160" t="s">
        <v>2016</v>
      </c>
      <c r="JA10" s="160" t="s">
        <v>2960</v>
      </c>
      <c r="JB10" s="160" t="s">
        <v>2961</v>
      </c>
      <c r="JC10" s="160" t="s">
        <v>2899</v>
      </c>
      <c r="JD10" s="160" t="s">
        <v>2952</v>
      </c>
      <c r="JE10" s="160" t="s">
        <v>2952</v>
      </c>
      <c r="JF10" s="160" t="s">
        <v>2952</v>
      </c>
      <c r="JG10" s="160" t="s">
        <v>2952</v>
      </c>
      <c r="JI10" s="160" t="s">
        <v>2927</v>
      </c>
      <c r="JK10" s="160" t="s">
        <v>2460</v>
      </c>
      <c r="JM10" s="160" t="s">
        <v>2962</v>
      </c>
      <c r="JP10" s="160" t="s">
        <v>2862</v>
      </c>
      <c r="JQ10" s="160" t="s">
        <v>2963</v>
      </c>
      <c r="JR10" s="160" t="s">
        <v>2964</v>
      </c>
      <c r="JT10" s="160" t="s">
        <v>2140</v>
      </c>
      <c r="JU10" s="160" t="s">
        <v>2965</v>
      </c>
      <c r="JV10" s="160" t="s">
        <v>2631</v>
      </c>
      <c r="JW10" s="160" t="s">
        <v>2860</v>
      </c>
      <c r="JY10" s="160" t="s">
        <v>2528</v>
      </c>
      <c r="JZ10" s="160" t="s">
        <v>2932</v>
      </c>
      <c r="KB10" s="160" t="s">
        <v>2966</v>
      </c>
      <c r="KC10" s="160" t="s">
        <v>2378</v>
      </c>
      <c r="KE10" s="160" t="s">
        <v>2967</v>
      </c>
      <c r="KF10" s="160" t="s">
        <v>2899</v>
      </c>
      <c r="KG10" s="160" t="s">
        <v>2968</v>
      </c>
      <c r="KI10" s="160" t="s">
        <v>2875</v>
      </c>
      <c r="KJ10" s="160" t="s">
        <v>2969</v>
      </c>
      <c r="KK10" s="160" t="s">
        <v>2970</v>
      </c>
      <c r="KL10" s="160" t="s">
        <v>2473</v>
      </c>
      <c r="KM10" s="160" t="s">
        <v>2971</v>
      </c>
      <c r="KQ10" s="160" t="s">
        <v>2972</v>
      </c>
      <c r="KT10" s="160" t="s">
        <v>2016</v>
      </c>
      <c r="KV10" s="160" t="s">
        <v>2900</v>
      </c>
      <c r="KW10" s="160" t="s">
        <v>2939</v>
      </c>
      <c r="KX10" s="160" t="s">
        <v>2973</v>
      </c>
      <c r="KY10" s="160" t="s">
        <v>746</v>
      </c>
      <c r="KZ10" s="160" t="s">
        <v>746</v>
      </c>
      <c r="LA10" s="160" t="s">
        <v>2939</v>
      </c>
      <c r="LB10" s="160" t="s">
        <v>2939</v>
      </c>
      <c r="LC10" s="160" t="s">
        <v>746</v>
      </c>
      <c r="LD10" s="160" t="s">
        <v>746</v>
      </c>
      <c r="LE10" s="160" t="s">
        <v>2016</v>
      </c>
      <c r="LF10" s="160" t="s">
        <v>2939</v>
      </c>
      <c r="LG10" s="160" t="s">
        <v>746</v>
      </c>
      <c r="LH10" s="160" t="s">
        <v>746</v>
      </c>
      <c r="LI10" s="160" t="s">
        <v>746</v>
      </c>
      <c r="LJ10" s="160" t="s">
        <v>2938</v>
      </c>
      <c r="LK10" s="160" t="s">
        <v>2736</v>
      </c>
      <c r="LL10" s="160" t="s">
        <v>2789</v>
      </c>
      <c r="LM10" s="160" t="s">
        <v>2105</v>
      </c>
      <c r="LN10" s="160" t="s">
        <v>2974</v>
      </c>
      <c r="LO10" s="160" t="s">
        <v>2105</v>
      </c>
      <c r="LP10" s="160" t="s">
        <v>2975</v>
      </c>
      <c r="LQ10" s="160" t="s">
        <v>2899</v>
      </c>
      <c r="LT10" s="160" t="s">
        <v>2336</v>
      </c>
      <c r="LU10" s="160" t="s">
        <v>2460</v>
      </c>
      <c r="LV10" s="160" t="s">
        <v>2976</v>
      </c>
      <c r="MD10" s="160" t="s">
        <v>2923</v>
      </c>
      <c r="MF10" s="160" t="s">
        <v>2977</v>
      </c>
      <c r="MI10" s="160" t="s">
        <v>117</v>
      </c>
      <c r="MK10" s="160" t="s">
        <v>2473</v>
      </c>
      <c r="MN10" s="160" t="s">
        <v>2873</v>
      </c>
      <c r="MQ10" s="160" t="s">
        <v>2978</v>
      </c>
      <c r="MR10" s="160" t="s">
        <v>2979</v>
      </c>
      <c r="MS10" s="160" t="s">
        <v>2496</v>
      </c>
      <c r="MT10" s="160" t="s">
        <v>356</v>
      </c>
      <c r="MU10" s="160" t="s">
        <v>2632</v>
      </c>
      <c r="MV10" s="160" t="s">
        <v>2980</v>
      </c>
      <c r="MW10" s="160" t="s">
        <v>2760</v>
      </c>
      <c r="MX10" s="160" t="s">
        <v>2981</v>
      </c>
      <c r="MZ10" s="160" t="s">
        <v>2759</v>
      </c>
      <c r="ND10" s="160" t="s">
        <v>2925</v>
      </c>
      <c r="NE10" s="160" t="s">
        <v>2321</v>
      </c>
      <c r="NF10" s="160" t="s">
        <v>2648</v>
      </c>
      <c r="NJ10" s="160" t="s">
        <v>2982</v>
      </c>
      <c r="NK10" s="160" t="s">
        <v>2876</v>
      </c>
      <c r="NL10" s="160" t="s">
        <v>2922</v>
      </c>
      <c r="NP10" s="160" t="s">
        <v>2923</v>
      </c>
      <c r="NQ10" s="160" t="s">
        <v>2983</v>
      </c>
      <c r="NR10" s="160" t="s">
        <v>2984</v>
      </c>
      <c r="NS10" s="160" t="s">
        <v>2985</v>
      </c>
      <c r="NX10" s="160" t="s">
        <v>2986</v>
      </c>
      <c r="NY10" s="160" t="s">
        <v>2987</v>
      </c>
      <c r="NZ10" s="160" t="s">
        <v>2988</v>
      </c>
      <c r="OB10" s="160" t="s">
        <v>922</v>
      </c>
      <c r="OD10" s="160" t="s">
        <v>2648</v>
      </c>
      <c r="OE10" s="160" t="s">
        <v>2989</v>
      </c>
      <c r="OF10" s="160" t="s">
        <v>2602</v>
      </c>
      <c r="OG10" s="160" t="s">
        <v>2016</v>
      </c>
      <c r="OH10" s="160" t="s">
        <v>2990</v>
      </c>
      <c r="OI10" s="160" t="s">
        <v>2016</v>
      </c>
      <c r="OJ10" s="160" t="s">
        <v>2991</v>
      </c>
      <c r="OK10" s="160" t="s">
        <v>2765</v>
      </c>
      <c r="OL10" s="160" t="s">
        <v>2321</v>
      </c>
      <c r="OM10" s="160" t="s">
        <v>1463</v>
      </c>
      <c r="ON10" s="160" t="s">
        <v>2992</v>
      </c>
      <c r="OP10" s="160" t="s">
        <v>2400</v>
      </c>
      <c r="OQ10" s="160" t="s">
        <v>2993</v>
      </c>
      <c r="OT10" s="160" t="s">
        <v>2628</v>
      </c>
    </row>
    <row r="11" spans="1:407" ht="12.75">
      <c r="A11" s="160" t="s">
        <v>1938</v>
      </c>
      <c r="C11" s="160" t="s">
        <v>2746</v>
      </c>
      <c r="E11" s="160" t="s">
        <v>2960</v>
      </c>
      <c r="F11" s="160" t="s">
        <v>2671</v>
      </c>
      <c r="I11" s="160" t="s">
        <v>2460</v>
      </c>
      <c r="P11" s="160" t="s">
        <v>2994</v>
      </c>
      <c r="U11" s="160" t="s">
        <v>2950</v>
      </c>
      <c r="W11" s="160" t="s">
        <v>2995</v>
      </c>
      <c r="Z11" s="160" t="s">
        <v>2996</v>
      </c>
      <c r="AC11" s="160" t="s">
        <v>2746</v>
      </c>
      <c r="AD11" s="160" t="s">
        <v>2997</v>
      </c>
      <c r="AG11" s="160" t="s">
        <v>2998</v>
      </c>
      <c r="AH11" s="160" t="s">
        <v>2999</v>
      </c>
      <c r="AI11" s="160" t="s">
        <v>2746</v>
      </c>
      <c r="AK11" s="160" t="s">
        <v>3000</v>
      </c>
      <c r="AL11" s="160" t="s">
        <v>3001</v>
      </c>
      <c r="AM11" s="160" t="s">
        <v>2958</v>
      </c>
      <c r="AO11" s="160" t="s">
        <v>2746</v>
      </c>
      <c r="AR11" s="160" t="s">
        <v>2709</v>
      </c>
      <c r="AS11" s="160" t="s">
        <v>3002</v>
      </c>
      <c r="AX11" s="160" t="s">
        <v>3003</v>
      </c>
      <c r="AZ11" s="160" t="s">
        <v>2468</v>
      </c>
      <c r="BD11" s="160" t="s">
        <v>3004</v>
      </c>
      <c r="BE11" s="160" t="s">
        <v>2468</v>
      </c>
      <c r="BF11" s="160" t="s">
        <v>2746</v>
      </c>
      <c r="BG11" s="160" t="s">
        <v>2746</v>
      </c>
      <c r="BJ11" s="160" t="s">
        <v>3005</v>
      </c>
      <c r="BM11" s="160" t="s">
        <v>3006</v>
      </c>
      <c r="BN11" s="160" t="s">
        <v>2671</v>
      </c>
      <c r="BO11" s="160" t="s">
        <v>3007</v>
      </c>
      <c r="BP11" s="160" t="s">
        <v>2602</v>
      </c>
      <c r="BR11" s="160" t="s">
        <v>2746</v>
      </c>
      <c r="BT11" s="160" t="s">
        <v>3008</v>
      </c>
      <c r="BV11" s="160" t="s">
        <v>2652</v>
      </c>
      <c r="BX11" s="160" t="s">
        <v>3009</v>
      </c>
      <c r="BZ11" s="160" t="s">
        <v>3010</v>
      </c>
      <c r="CB11" s="160" t="s">
        <v>3011</v>
      </c>
      <c r="CD11" s="160" t="s">
        <v>3012</v>
      </c>
      <c r="CE11" s="160" t="s">
        <v>2127</v>
      </c>
      <c r="CF11" s="160" t="s">
        <v>2746</v>
      </c>
      <c r="CG11" s="160" t="s">
        <v>3013</v>
      </c>
      <c r="CH11" s="160" t="s">
        <v>3014</v>
      </c>
      <c r="CI11" s="160" t="s">
        <v>2746</v>
      </c>
      <c r="CJ11" s="160" t="s">
        <v>2999</v>
      </c>
      <c r="CK11" s="160" t="s">
        <v>2746</v>
      </c>
      <c r="CL11" s="160" t="s">
        <v>2011</v>
      </c>
      <c r="CN11" s="160" t="s">
        <v>3015</v>
      </c>
      <c r="CO11" s="160" t="s">
        <v>1905</v>
      </c>
      <c r="CS11" s="160" t="s">
        <v>2093</v>
      </c>
      <c r="CV11" s="160" t="s">
        <v>2468</v>
      </c>
      <c r="CW11" s="160" t="s">
        <v>2468</v>
      </c>
      <c r="CX11" s="160" t="s">
        <v>3016</v>
      </c>
      <c r="CY11" s="160" t="s">
        <v>2746</v>
      </c>
      <c r="DC11" s="160" t="s">
        <v>3017</v>
      </c>
      <c r="DF11" s="160" t="s">
        <v>2460</v>
      </c>
      <c r="DG11" s="160" t="s">
        <v>3018</v>
      </c>
      <c r="DH11" s="160" t="s">
        <v>2492</v>
      </c>
      <c r="DK11" s="160" t="s">
        <v>3019</v>
      </c>
      <c r="DL11" s="160" t="s">
        <v>3020</v>
      </c>
      <c r="DN11" s="160" t="s">
        <v>2681</v>
      </c>
      <c r="DO11" s="160" t="s">
        <v>2597</v>
      </c>
      <c r="DP11" s="160" t="s">
        <v>115</v>
      </c>
      <c r="DQ11" s="160" t="s">
        <v>3018</v>
      </c>
      <c r="DT11" s="160" t="s">
        <v>2681</v>
      </c>
      <c r="DU11" s="160" t="s">
        <v>3021</v>
      </c>
      <c r="DV11" s="160" t="s">
        <v>2681</v>
      </c>
      <c r="DY11" s="160" t="s">
        <v>2681</v>
      </c>
      <c r="EA11" s="160" t="s">
        <v>2681</v>
      </c>
      <c r="EB11" s="160" t="s">
        <v>3022</v>
      </c>
      <c r="ED11" s="160" t="s">
        <v>2681</v>
      </c>
      <c r="EE11" s="160" t="s">
        <v>3019</v>
      </c>
      <c r="EI11" s="160" t="s">
        <v>2681</v>
      </c>
      <c r="EJ11" s="160" t="s">
        <v>2681</v>
      </c>
      <c r="EL11" s="160" t="s">
        <v>3023</v>
      </c>
      <c r="EN11" s="160" t="s">
        <v>3024</v>
      </c>
      <c r="EO11" s="160" t="s">
        <v>3018</v>
      </c>
      <c r="EP11" s="160" t="s">
        <v>2321</v>
      </c>
      <c r="EQ11" s="160" t="s">
        <v>2873</v>
      </c>
      <c r="ER11" s="160" t="s">
        <v>3025</v>
      </c>
      <c r="ES11" s="160" t="s">
        <v>2746</v>
      </c>
      <c r="EV11" s="160" t="s">
        <v>2470</v>
      </c>
      <c r="EZ11" s="160" t="s">
        <v>3026</v>
      </c>
      <c r="FA11" s="160" t="s">
        <v>3027</v>
      </c>
      <c r="FB11" s="160" t="s">
        <v>115</v>
      </c>
      <c r="FD11" s="160" t="s">
        <v>3028</v>
      </c>
      <c r="FE11" s="160" t="s">
        <v>3029</v>
      </c>
      <c r="FF11" s="160" t="s">
        <v>3030</v>
      </c>
      <c r="FG11" s="160" t="s">
        <v>1440</v>
      </c>
      <c r="FH11" s="160" t="s">
        <v>2473</v>
      </c>
      <c r="FL11" s="160" t="s">
        <v>2321</v>
      </c>
      <c r="FM11" s="160" t="s">
        <v>674</v>
      </c>
      <c r="FO11" s="160" t="s">
        <v>2942</v>
      </c>
      <c r="FP11" s="160" t="s">
        <v>3018</v>
      </c>
      <c r="FQ11" s="160" t="s">
        <v>3031</v>
      </c>
      <c r="FT11" s="160" t="s">
        <v>3021</v>
      </c>
      <c r="FU11" s="160" t="s">
        <v>2628</v>
      </c>
      <c r="FY11" s="160" t="s">
        <v>3019</v>
      </c>
      <c r="FZ11" s="160" t="s">
        <v>3032</v>
      </c>
      <c r="GA11" s="160" t="s">
        <v>2681</v>
      </c>
      <c r="GC11" s="160" t="s">
        <v>2496</v>
      </c>
      <c r="GG11" s="160" t="s">
        <v>356</v>
      </c>
      <c r="GH11" s="160" t="s">
        <v>2160</v>
      </c>
      <c r="GI11" s="160" t="s">
        <v>2160</v>
      </c>
      <c r="GJ11" s="160" t="s">
        <v>2160</v>
      </c>
      <c r="GK11" s="160" t="s">
        <v>2460</v>
      </c>
      <c r="GO11" s="160" t="s">
        <v>2160</v>
      </c>
      <c r="GQ11" s="160" t="s">
        <v>2160</v>
      </c>
      <c r="GU11" s="160" t="s">
        <v>3033</v>
      </c>
      <c r="GV11" s="160" t="s">
        <v>2876</v>
      </c>
      <c r="GW11" s="160" t="s">
        <v>3018</v>
      </c>
      <c r="HA11" s="160" t="s">
        <v>3019</v>
      </c>
      <c r="HB11" s="160" t="s">
        <v>356</v>
      </c>
      <c r="HC11" s="160" t="s">
        <v>2888</v>
      </c>
      <c r="HD11" s="160" t="s">
        <v>3034</v>
      </c>
      <c r="HF11" s="160" t="s">
        <v>2460</v>
      </c>
      <c r="HH11" s="160" t="s">
        <v>2994</v>
      </c>
      <c r="HJ11" s="160" t="s">
        <v>3035</v>
      </c>
      <c r="HK11" s="160" t="s">
        <v>3036</v>
      </c>
      <c r="HL11" s="160" t="s">
        <v>1291</v>
      </c>
      <c r="HN11" s="160" t="s">
        <v>3037</v>
      </c>
      <c r="HP11" s="160" t="s">
        <v>3038</v>
      </c>
      <c r="HQ11" s="160" t="s">
        <v>2746</v>
      </c>
      <c r="HR11" s="160" t="s">
        <v>2095</v>
      </c>
      <c r="HS11" s="160" t="s">
        <v>3039</v>
      </c>
      <c r="HV11" s="160" t="s">
        <v>356</v>
      </c>
      <c r="HW11" s="160" t="s">
        <v>3040</v>
      </c>
      <c r="HX11" s="160" t="s">
        <v>922</v>
      </c>
      <c r="HZ11" s="160" t="s">
        <v>3041</v>
      </c>
      <c r="IB11" s="160" t="s">
        <v>3042</v>
      </c>
      <c r="IC11" s="160" t="s">
        <v>3043</v>
      </c>
      <c r="ID11" s="160" t="s">
        <v>2824</v>
      </c>
      <c r="IE11" s="160" t="s">
        <v>3044</v>
      </c>
      <c r="IG11" s="160" t="s">
        <v>2160</v>
      </c>
      <c r="IH11" s="160" t="s">
        <v>3045</v>
      </c>
      <c r="IK11" s="160" t="s">
        <v>3046</v>
      </c>
      <c r="IM11" s="160" t="s">
        <v>2824</v>
      </c>
      <c r="IN11" s="160" t="s">
        <v>3047</v>
      </c>
      <c r="IO11" s="160" t="s">
        <v>2824</v>
      </c>
      <c r="IP11" s="160" t="s">
        <v>3048</v>
      </c>
      <c r="IQ11" s="160" t="s">
        <v>2824</v>
      </c>
      <c r="IR11" s="160" t="s">
        <v>3049</v>
      </c>
      <c r="IS11" s="160" t="s">
        <v>3050</v>
      </c>
      <c r="IT11" s="160" t="s">
        <v>2321</v>
      </c>
      <c r="IU11" s="160" t="s">
        <v>2824</v>
      </c>
      <c r="IV11" s="160" t="s">
        <v>3051</v>
      </c>
      <c r="IW11" s="160" t="s">
        <v>2824</v>
      </c>
      <c r="IY11" s="160" t="s">
        <v>2824</v>
      </c>
      <c r="IZ11" s="160" t="s">
        <v>2160</v>
      </c>
      <c r="JA11" s="160" t="s">
        <v>3052</v>
      </c>
      <c r="JB11" s="160" t="s">
        <v>3053</v>
      </c>
      <c r="JD11" s="160" t="s">
        <v>2824</v>
      </c>
      <c r="JE11" s="160" t="s">
        <v>2824</v>
      </c>
      <c r="JF11" s="160" t="s">
        <v>2824</v>
      </c>
      <c r="JG11" s="160" t="s">
        <v>2824</v>
      </c>
      <c r="JI11" s="160" t="s">
        <v>3023</v>
      </c>
      <c r="JK11" s="160" t="s">
        <v>2095</v>
      </c>
      <c r="JP11" s="160" t="s">
        <v>3054</v>
      </c>
      <c r="JQ11" s="160" t="s">
        <v>3055</v>
      </c>
      <c r="JR11" s="160" t="s">
        <v>3056</v>
      </c>
      <c r="JT11" s="160" t="s">
        <v>2671</v>
      </c>
      <c r="JU11" s="160" t="s">
        <v>3057</v>
      </c>
      <c r="JV11" s="160" t="s">
        <v>3058</v>
      </c>
      <c r="JW11" s="160" t="s">
        <v>3059</v>
      </c>
      <c r="JY11" s="160" t="s">
        <v>1463</v>
      </c>
      <c r="JZ11" s="160" t="s">
        <v>3028</v>
      </c>
      <c r="KB11" s="160" t="s">
        <v>3060</v>
      </c>
      <c r="KC11" s="160" t="s">
        <v>3061</v>
      </c>
      <c r="KE11" s="160" t="s">
        <v>3062</v>
      </c>
      <c r="KG11" s="160" t="s">
        <v>3063</v>
      </c>
      <c r="KI11" s="160" t="s">
        <v>2095</v>
      </c>
      <c r="KJ11" s="160" t="s">
        <v>3064</v>
      </c>
      <c r="KK11" s="160" t="s">
        <v>3065</v>
      </c>
      <c r="KL11" s="160" t="s">
        <v>660</v>
      </c>
      <c r="KM11" s="160" t="s">
        <v>3066</v>
      </c>
      <c r="KQ11" s="160" t="s">
        <v>2877</v>
      </c>
      <c r="KT11" s="160" t="s">
        <v>2160</v>
      </c>
      <c r="KV11" s="160" t="s">
        <v>2995</v>
      </c>
      <c r="KX11" s="160" t="s">
        <v>1630</v>
      </c>
      <c r="KY11" s="160" t="s">
        <v>2746</v>
      </c>
      <c r="KZ11" s="160" t="s">
        <v>2746</v>
      </c>
      <c r="LC11" s="160" t="s">
        <v>2746</v>
      </c>
      <c r="LD11" s="160" t="s">
        <v>2746</v>
      </c>
      <c r="LE11" s="160" t="s">
        <v>2160</v>
      </c>
      <c r="LG11" s="160" t="s">
        <v>2746</v>
      </c>
      <c r="LH11" s="160" t="s">
        <v>2746</v>
      </c>
      <c r="LI11" s="160" t="s">
        <v>2746</v>
      </c>
      <c r="LJ11" s="160" t="s">
        <v>2160</v>
      </c>
      <c r="LM11" s="160" t="s">
        <v>3008</v>
      </c>
      <c r="LN11" s="160" t="s">
        <v>770</v>
      </c>
      <c r="LO11" s="160" t="s">
        <v>3008</v>
      </c>
      <c r="LP11" s="160" t="s">
        <v>2756</v>
      </c>
      <c r="LT11" s="160" t="s">
        <v>2860</v>
      </c>
      <c r="LU11" s="160" t="s">
        <v>2602</v>
      </c>
      <c r="LV11" s="160" t="s">
        <v>2615</v>
      </c>
      <c r="MD11" s="160" t="s">
        <v>3019</v>
      </c>
      <c r="MF11" s="160" t="s">
        <v>2645</v>
      </c>
      <c r="MI11" s="160" t="s">
        <v>115</v>
      </c>
      <c r="MK11" s="160" t="s">
        <v>2590</v>
      </c>
      <c r="MN11" s="160" t="s">
        <v>2667</v>
      </c>
      <c r="MQ11" s="160" t="s">
        <v>1111</v>
      </c>
      <c r="MR11" s="160" t="s">
        <v>3067</v>
      </c>
      <c r="MS11" s="160" t="s">
        <v>2651</v>
      </c>
      <c r="MT11" s="160" t="s">
        <v>2876</v>
      </c>
      <c r="MU11" s="160" t="s">
        <v>2864</v>
      </c>
      <c r="MV11" s="160" t="s">
        <v>3068</v>
      </c>
      <c r="MW11" s="160" t="s">
        <v>1463</v>
      </c>
      <c r="MX11" s="160" t="s">
        <v>3069</v>
      </c>
      <c r="MZ11" s="160" t="s">
        <v>3070</v>
      </c>
      <c r="ND11" s="160" t="s">
        <v>3021</v>
      </c>
      <c r="NE11" s="160" t="s">
        <v>3071</v>
      </c>
      <c r="NF11" s="160" t="s">
        <v>2468</v>
      </c>
      <c r="NJ11" s="160" t="s">
        <v>3072</v>
      </c>
      <c r="NK11" s="160" t="s">
        <v>2602</v>
      </c>
      <c r="NL11" s="160" t="s">
        <v>3018</v>
      </c>
      <c r="NP11" s="160" t="s">
        <v>3019</v>
      </c>
      <c r="NQ11" s="160" t="s">
        <v>2946</v>
      </c>
      <c r="NR11" s="160" t="s">
        <v>2200</v>
      </c>
      <c r="NS11" s="160" t="s">
        <v>3073</v>
      </c>
      <c r="NX11" s="160" t="s">
        <v>2342</v>
      </c>
      <c r="NY11" s="160" t="s">
        <v>3074</v>
      </c>
      <c r="NZ11" s="160" t="s">
        <v>3075</v>
      </c>
      <c r="OB11" s="160" t="s">
        <v>2095</v>
      </c>
      <c r="OD11" s="160" t="s">
        <v>2468</v>
      </c>
      <c r="OE11" s="160" t="s">
        <v>3076</v>
      </c>
      <c r="OF11" s="160" t="s">
        <v>922</v>
      </c>
      <c r="OG11" s="160" t="s">
        <v>2160</v>
      </c>
      <c r="OH11" s="160" t="s">
        <v>3048</v>
      </c>
      <c r="OI11" s="160" t="s">
        <v>2160</v>
      </c>
      <c r="OJ11" s="160" t="s">
        <v>3077</v>
      </c>
      <c r="OK11" s="160" t="s">
        <v>2867</v>
      </c>
      <c r="OL11" s="160" t="s">
        <v>3078</v>
      </c>
      <c r="OM11" s="160" t="s">
        <v>2762</v>
      </c>
      <c r="ON11" s="160" t="s">
        <v>3079</v>
      </c>
      <c r="OP11" s="160" t="s">
        <v>3080</v>
      </c>
      <c r="OQ11" s="160" t="s">
        <v>3081</v>
      </c>
    </row>
    <row r="12" spans="1:407" ht="12.75">
      <c r="A12" s="160" t="s">
        <v>1939</v>
      </c>
      <c r="C12" s="160" t="s">
        <v>2124</v>
      </c>
      <c r="E12" s="160" t="s">
        <v>3082</v>
      </c>
      <c r="F12" s="160" t="s">
        <v>2497</v>
      </c>
      <c r="I12" s="160" t="s">
        <v>2602</v>
      </c>
      <c r="P12" s="160" t="s">
        <v>3083</v>
      </c>
      <c r="U12" s="160" t="s">
        <v>3084</v>
      </c>
      <c r="W12" s="160" t="s">
        <v>3085</v>
      </c>
      <c r="AC12" s="160" t="s">
        <v>2124</v>
      </c>
      <c r="AG12" s="160" t="s">
        <v>2622</v>
      </c>
      <c r="AH12" s="160" t="s">
        <v>3086</v>
      </c>
      <c r="AI12" s="160" t="s">
        <v>2124</v>
      </c>
      <c r="AK12" s="160" t="s">
        <v>3087</v>
      </c>
      <c r="AL12" s="160" t="s">
        <v>3088</v>
      </c>
      <c r="AM12" s="160" t="s">
        <v>2573</v>
      </c>
      <c r="AO12" s="160" t="s">
        <v>2124</v>
      </c>
      <c r="AR12" s="160" t="s">
        <v>2044</v>
      </c>
      <c r="AS12" s="160" t="s">
        <v>3089</v>
      </c>
      <c r="AX12" s="160" t="s">
        <v>3090</v>
      </c>
      <c r="AZ12" s="160" t="s">
        <v>2305</v>
      </c>
      <c r="BD12" s="160" t="s">
        <v>3091</v>
      </c>
      <c r="BE12" s="160" t="s">
        <v>2305</v>
      </c>
      <c r="BF12" s="160" t="s">
        <v>2124</v>
      </c>
      <c r="BG12" s="160" t="s">
        <v>2124</v>
      </c>
      <c r="BJ12" s="160" t="s">
        <v>3092</v>
      </c>
      <c r="BM12" s="160" t="s">
        <v>3093</v>
      </c>
      <c r="BO12" s="160" t="s">
        <v>2771</v>
      </c>
      <c r="BP12" s="160" t="s">
        <v>922</v>
      </c>
      <c r="BR12" s="160" t="s">
        <v>2124</v>
      </c>
      <c r="BT12" s="160" t="s">
        <v>2357</v>
      </c>
      <c r="BV12" s="160" t="s">
        <v>356</v>
      </c>
      <c r="BX12" s="160" t="s">
        <v>3094</v>
      </c>
      <c r="BZ12" s="160" t="s">
        <v>3095</v>
      </c>
      <c r="CB12" s="160" t="s">
        <v>3096</v>
      </c>
      <c r="CD12" s="160" t="s">
        <v>3097</v>
      </c>
      <c r="CF12" s="160" t="s">
        <v>2124</v>
      </c>
      <c r="CG12" s="160" t="s">
        <v>3098</v>
      </c>
      <c r="CH12" s="160" t="s">
        <v>2628</v>
      </c>
      <c r="CI12" s="160" t="s">
        <v>2124</v>
      </c>
      <c r="CJ12" s="160" t="s">
        <v>3086</v>
      </c>
      <c r="CK12" s="160" t="s">
        <v>2124</v>
      </c>
      <c r="CL12" s="160" t="s">
        <v>2958</v>
      </c>
      <c r="CN12" s="160" t="s">
        <v>3099</v>
      </c>
      <c r="CO12" s="160" t="s">
        <v>2694</v>
      </c>
      <c r="CS12" s="160" t="s">
        <v>2483</v>
      </c>
      <c r="CV12" s="160" t="s">
        <v>2305</v>
      </c>
      <c r="CW12" s="160" t="s">
        <v>2305</v>
      </c>
      <c r="CX12" s="160" t="s">
        <v>3100</v>
      </c>
      <c r="CY12" s="160" t="s">
        <v>2124</v>
      </c>
      <c r="DC12" s="160" t="s">
        <v>2964</v>
      </c>
      <c r="DF12" s="160" t="s">
        <v>2602</v>
      </c>
      <c r="DG12" s="160" t="s">
        <v>3101</v>
      </c>
      <c r="DH12" s="160" t="s">
        <v>2628</v>
      </c>
      <c r="DK12" s="160" t="s">
        <v>3102</v>
      </c>
      <c r="DL12" s="160" t="s">
        <v>3103</v>
      </c>
      <c r="DN12" s="160" t="s">
        <v>2392</v>
      </c>
      <c r="DP12" s="160" t="s">
        <v>2652</v>
      </c>
      <c r="DQ12" s="160" t="s">
        <v>3101</v>
      </c>
      <c r="DT12" s="160" t="s">
        <v>2392</v>
      </c>
      <c r="DU12" s="160" t="s">
        <v>3104</v>
      </c>
      <c r="DV12" s="160" t="s">
        <v>2392</v>
      </c>
      <c r="DY12" s="160" t="s">
        <v>2392</v>
      </c>
      <c r="EA12" s="160" t="s">
        <v>2392</v>
      </c>
      <c r="ED12" s="160" t="s">
        <v>2392</v>
      </c>
      <c r="EE12" s="160" t="s">
        <v>3102</v>
      </c>
      <c r="EI12" s="160" t="s">
        <v>2392</v>
      </c>
      <c r="EJ12" s="160" t="s">
        <v>2392</v>
      </c>
      <c r="EL12" s="160" t="s">
        <v>3105</v>
      </c>
      <c r="EN12" s="160" t="s">
        <v>2652</v>
      </c>
      <c r="EO12" s="160" t="s">
        <v>3101</v>
      </c>
      <c r="EP12" s="160" t="s">
        <v>660</v>
      </c>
      <c r="EQ12" s="160" t="s">
        <v>676</v>
      </c>
      <c r="ER12" s="160" t="s">
        <v>3106</v>
      </c>
      <c r="ES12" s="160" t="s">
        <v>2124</v>
      </c>
      <c r="FA12" s="160" t="s">
        <v>3107</v>
      </c>
      <c r="FB12" s="160" t="s">
        <v>2609</v>
      </c>
      <c r="FD12" s="160" t="s">
        <v>3108</v>
      </c>
      <c r="FE12" s="160" t="s">
        <v>3109</v>
      </c>
      <c r="FF12" s="160" t="s">
        <v>671</v>
      </c>
      <c r="FG12" s="160" t="s">
        <v>2609</v>
      </c>
      <c r="FH12" s="160" t="s">
        <v>2944</v>
      </c>
      <c r="FL12" s="160" t="s">
        <v>3110</v>
      </c>
      <c r="FM12" s="160" t="s">
        <v>3111</v>
      </c>
      <c r="FO12" s="160" t="s">
        <v>356</v>
      </c>
      <c r="FP12" s="160" t="s">
        <v>3101</v>
      </c>
      <c r="FQ12" s="160" t="s">
        <v>3112</v>
      </c>
      <c r="FT12" s="160" t="s">
        <v>3104</v>
      </c>
      <c r="FU12" s="160" t="s">
        <v>2870</v>
      </c>
      <c r="FY12" s="160" t="s">
        <v>3102</v>
      </c>
      <c r="FZ12" s="160" t="s">
        <v>2513</v>
      </c>
      <c r="GA12" s="160" t="s">
        <v>2392</v>
      </c>
      <c r="GC12" s="160" t="s">
        <v>3113</v>
      </c>
      <c r="GG12" s="160" t="s">
        <v>2876</v>
      </c>
      <c r="GH12" s="160" t="s">
        <v>3114</v>
      </c>
      <c r="GI12" s="160" t="s">
        <v>3114</v>
      </c>
      <c r="GJ12" s="160" t="s">
        <v>3114</v>
      </c>
      <c r="GK12" s="160" t="s">
        <v>2602</v>
      </c>
      <c r="GO12" s="160" t="s">
        <v>3114</v>
      </c>
      <c r="GQ12" s="160" t="s">
        <v>3114</v>
      </c>
      <c r="GU12" s="160" t="s">
        <v>3115</v>
      </c>
      <c r="GV12" s="160" t="s">
        <v>2602</v>
      </c>
      <c r="GW12" s="160" t="s">
        <v>3101</v>
      </c>
      <c r="HA12" s="160" t="s">
        <v>3102</v>
      </c>
      <c r="HB12" s="160" t="s">
        <v>2876</v>
      </c>
      <c r="HC12" s="160" t="s">
        <v>2983</v>
      </c>
      <c r="HD12" s="160" t="s">
        <v>3116</v>
      </c>
      <c r="HF12" s="160" t="s">
        <v>2095</v>
      </c>
      <c r="HH12" s="160" t="s">
        <v>2035</v>
      </c>
      <c r="HJ12" s="160" t="s">
        <v>2615</v>
      </c>
      <c r="HL12" s="160" t="s">
        <v>2535</v>
      </c>
      <c r="HN12" s="160" t="s">
        <v>3117</v>
      </c>
      <c r="HP12" s="160" t="s">
        <v>3042</v>
      </c>
      <c r="HQ12" s="160" t="s">
        <v>691</v>
      </c>
      <c r="HR12" s="160" t="s">
        <v>115</v>
      </c>
      <c r="HS12" s="160" t="s">
        <v>3118</v>
      </c>
      <c r="HV12" s="160" t="s">
        <v>2876</v>
      </c>
      <c r="HW12" s="160" t="s">
        <v>3119</v>
      </c>
      <c r="HX12" s="160" t="s">
        <v>2095</v>
      </c>
      <c r="HZ12" s="160" t="s">
        <v>3078</v>
      </c>
      <c r="IB12" s="160" t="s">
        <v>3120</v>
      </c>
      <c r="IC12" s="160" t="s">
        <v>3121</v>
      </c>
      <c r="ID12" s="160" t="s">
        <v>2392</v>
      </c>
      <c r="IE12" s="160" t="s">
        <v>2789</v>
      </c>
      <c r="IG12" s="160" t="s">
        <v>2028</v>
      </c>
      <c r="IH12" s="160" t="s">
        <v>3122</v>
      </c>
      <c r="IK12" s="160" t="s">
        <v>3123</v>
      </c>
      <c r="IM12" s="160" t="s">
        <v>2392</v>
      </c>
      <c r="IN12" s="160" t="s">
        <v>3124</v>
      </c>
      <c r="IO12" s="160" t="s">
        <v>2392</v>
      </c>
      <c r="IP12" s="160" t="s">
        <v>3125</v>
      </c>
      <c r="IQ12" s="160" t="s">
        <v>2392</v>
      </c>
      <c r="IR12" s="160" t="s">
        <v>3126</v>
      </c>
      <c r="IS12" s="160" t="s">
        <v>3127</v>
      </c>
      <c r="IT12" s="160" t="s">
        <v>3128</v>
      </c>
      <c r="IU12" s="160" t="s">
        <v>2392</v>
      </c>
      <c r="IV12" s="160" t="s">
        <v>3129</v>
      </c>
      <c r="IW12" s="160" t="s">
        <v>2392</v>
      </c>
      <c r="IY12" s="160" t="s">
        <v>2392</v>
      </c>
      <c r="IZ12" s="160" t="s">
        <v>2028</v>
      </c>
      <c r="JA12" s="160" t="s">
        <v>3004</v>
      </c>
      <c r="JB12" s="160" t="s">
        <v>3130</v>
      </c>
      <c r="JD12" s="160" t="s">
        <v>2392</v>
      </c>
      <c r="JE12" s="160" t="s">
        <v>2392</v>
      </c>
      <c r="JF12" s="160" t="s">
        <v>2392</v>
      </c>
      <c r="JG12" s="160" t="s">
        <v>2392</v>
      </c>
      <c r="JI12" s="160" t="s">
        <v>3105</v>
      </c>
      <c r="JK12" s="160" t="s">
        <v>115</v>
      </c>
      <c r="JP12" s="160" t="s">
        <v>3131</v>
      </c>
      <c r="JQ12" s="160" t="s">
        <v>3132</v>
      </c>
      <c r="JR12" s="160" t="s">
        <v>3133</v>
      </c>
      <c r="JU12" s="160" t="s">
        <v>3134</v>
      </c>
      <c r="JV12" s="160" t="s">
        <v>3135</v>
      </c>
      <c r="JW12" s="160" t="s">
        <v>3056</v>
      </c>
      <c r="JY12" s="160" t="s">
        <v>2785</v>
      </c>
      <c r="JZ12" s="160" t="s">
        <v>3108</v>
      </c>
      <c r="KB12" s="160" t="s">
        <v>3136</v>
      </c>
      <c r="KC12" s="160" t="s">
        <v>1342</v>
      </c>
      <c r="KE12" s="160" t="s">
        <v>3137</v>
      </c>
      <c r="KG12" s="160" t="s">
        <v>2877</v>
      </c>
      <c r="KI12" s="160" t="s">
        <v>3138</v>
      </c>
      <c r="KL12" s="160" t="s">
        <v>2944</v>
      </c>
      <c r="KM12" s="160" t="s">
        <v>2695</v>
      </c>
      <c r="KQ12" s="160" t="s">
        <v>3139</v>
      </c>
      <c r="KT12" s="160" t="s">
        <v>2028</v>
      </c>
      <c r="KV12" s="160" t="s">
        <v>3085</v>
      </c>
      <c r="KX12" s="160" t="s">
        <v>2428</v>
      </c>
      <c r="KY12" s="160" t="s">
        <v>2124</v>
      </c>
      <c r="KZ12" s="160" t="s">
        <v>2124</v>
      </c>
      <c r="LC12" s="160" t="s">
        <v>2124</v>
      </c>
      <c r="LD12" s="160" t="s">
        <v>2124</v>
      </c>
      <c r="LE12" s="160" t="s">
        <v>2028</v>
      </c>
      <c r="LG12" s="160" t="s">
        <v>2124</v>
      </c>
      <c r="LH12" s="160" t="s">
        <v>2124</v>
      </c>
      <c r="LI12" s="160" t="s">
        <v>2124</v>
      </c>
      <c r="LJ12" s="160" t="s">
        <v>3114</v>
      </c>
      <c r="LM12" s="160" t="s">
        <v>3140</v>
      </c>
      <c r="LN12" s="160" t="s">
        <v>648</v>
      </c>
      <c r="LO12" s="160" t="s">
        <v>3140</v>
      </c>
      <c r="LP12" s="160" t="s">
        <v>2857</v>
      </c>
      <c r="LT12" s="160" t="s">
        <v>3059</v>
      </c>
      <c r="LU12" s="160" t="s">
        <v>2095</v>
      </c>
      <c r="LV12" s="160" t="s">
        <v>2290</v>
      </c>
      <c r="MD12" s="160" t="s">
        <v>3102</v>
      </c>
      <c r="MF12" s="160" t="s">
        <v>3141</v>
      </c>
      <c r="MI12" s="160" t="s">
        <v>1440</v>
      </c>
      <c r="MN12" s="160" t="s">
        <v>676</v>
      </c>
      <c r="MQ12" s="160" t="s">
        <v>2513</v>
      </c>
      <c r="MR12" s="160" t="s">
        <v>2024</v>
      </c>
      <c r="MS12" s="160" t="s">
        <v>3142</v>
      </c>
      <c r="MT12" s="160" t="s">
        <v>2460</v>
      </c>
      <c r="MU12" s="160" t="s">
        <v>2860</v>
      </c>
      <c r="MV12" s="160" t="s">
        <v>2597</v>
      </c>
      <c r="MW12" s="160" t="s">
        <v>2785</v>
      </c>
      <c r="MX12" s="160" t="s">
        <v>2144</v>
      </c>
      <c r="MZ12" s="160" t="s">
        <v>3135</v>
      </c>
      <c r="ND12" s="160" t="s">
        <v>3104</v>
      </c>
      <c r="NE12" s="160" t="s">
        <v>2628</v>
      </c>
      <c r="NF12" s="160" t="s">
        <v>2305</v>
      </c>
      <c r="NJ12" s="160" t="s">
        <v>3143</v>
      </c>
      <c r="NL12" s="160" t="s">
        <v>3101</v>
      </c>
      <c r="NP12" s="160" t="s">
        <v>3102</v>
      </c>
      <c r="NQ12" s="160" t="s">
        <v>3144</v>
      </c>
      <c r="NR12" s="160" t="s">
        <v>3145</v>
      </c>
      <c r="NS12" s="160" t="s">
        <v>3146</v>
      </c>
      <c r="NX12" s="160" t="s">
        <v>2497</v>
      </c>
      <c r="NY12" s="160" t="s">
        <v>3147</v>
      </c>
      <c r="NZ12" s="160" t="s">
        <v>3148</v>
      </c>
      <c r="OB12" s="160" t="s">
        <v>117</v>
      </c>
      <c r="OD12" s="160" t="s">
        <v>2305</v>
      </c>
      <c r="OE12" s="160" t="s">
        <v>3149</v>
      </c>
      <c r="OF12" s="160" t="s">
        <v>2095</v>
      </c>
      <c r="OG12" s="160" t="s">
        <v>2028</v>
      </c>
      <c r="OH12" s="160" t="s">
        <v>3125</v>
      </c>
      <c r="OI12" s="160" t="s">
        <v>2028</v>
      </c>
      <c r="OJ12" s="160" t="s">
        <v>1463</v>
      </c>
      <c r="OK12" s="160" t="s">
        <v>2875</v>
      </c>
      <c r="OL12" s="160" t="s">
        <v>2896</v>
      </c>
      <c r="OM12" s="160" t="s">
        <v>2671</v>
      </c>
      <c r="ON12" s="160" t="s">
        <v>3150</v>
      </c>
      <c r="OP12" s="160" t="s">
        <v>2862</v>
      </c>
      <c r="OQ12" s="160" t="s">
        <v>2759</v>
      </c>
    </row>
    <row r="13" spans="1:407" ht="12.75">
      <c r="A13" s="160" t="s">
        <v>1940</v>
      </c>
      <c r="C13" s="160" t="s">
        <v>2060</v>
      </c>
      <c r="E13" s="160" t="s">
        <v>3151</v>
      </c>
      <c r="F13" s="160" t="s">
        <v>1463</v>
      </c>
      <c r="I13" s="160" t="s">
        <v>922</v>
      </c>
      <c r="P13" s="160" t="s">
        <v>3152</v>
      </c>
      <c r="U13" s="160" t="s">
        <v>3040</v>
      </c>
      <c r="W13" s="160" t="s">
        <v>3153</v>
      </c>
      <c r="AC13" s="160" t="s">
        <v>2060</v>
      </c>
      <c r="AG13" s="160" t="s">
        <v>3154</v>
      </c>
      <c r="AH13" s="160" t="s">
        <v>2707</v>
      </c>
      <c r="AI13" s="160" t="s">
        <v>2060</v>
      </c>
      <c r="AK13" s="160" t="s">
        <v>3155</v>
      </c>
      <c r="AM13" s="160" t="s">
        <v>3156</v>
      </c>
      <c r="AO13" s="160" t="s">
        <v>2060</v>
      </c>
      <c r="AR13" s="160" t="s">
        <v>2919</v>
      </c>
      <c r="AS13" s="160" t="s">
        <v>3157</v>
      </c>
      <c r="AX13" s="160" t="s">
        <v>3158</v>
      </c>
      <c r="AZ13" s="160" t="s">
        <v>2564</v>
      </c>
      <c r="BD13" s="160" t="s">
        <v>3159</v>
      </c>
      <c r="BE13" s="160" t="s">
        <v>2564</v>
      </c>
      <c r="BF13" s="160" t="s">
        <v>2060</v>
      </c>
      <c r="BG13" s="160" t="s">
        <v>2060</v>
      </c>
      <c r="BJ13" s="160" t="s">
        <v>3160</v>
      </c>
      <c r="BM13" s="160" t="s">
        <v>2864</v>
      </c>
      <c r="BO13" s="160" t="s">
        <v>2864</v>
      </c>
      <c r="BP13" s="160" t="s">
        <v>2095</v>
      </c>
      <c r="BR13" s="160" t="s">
        <v>2060</v>
      </c>
      <c r="BT13" s="160" t="s">
        <v>1994</v>
      </c>
      <c r="BV13" s="160" t="s">
        <v>3161</v>
      </c>
      <c r="BX13" s="160" t="s">
        <v>2603</v>
      </c>
      <c r="BZ13" s="160" t="s">
        <v>3162</v>
      </c>
      <c r="CB13" s="160" t="s">
        <v>3163</v>
      </c>
      <c r="CD13" s="160" t="s">
        <v>3164</v>
      </c>
      <c r="CF13" s="160" t="s">
        <v>2060</v>
      </c>
      <c r="CG13" s="160" t="s">
        <v>3165</v>
      </c>
      <c r="CH13" s="160" t="s">
        <v>2473</v>
      </c>
      <c r="CI13" s="160" t="s">
        <v>2060</v>
      </c>
      <c r="CJ13" s="160" t="s">
        <v>2554</v>
      </c>
      <c r="CK13" s="160" t="s">
        <v>2060</v>
      </c>
      <c r="CL13" s="160" t="s">
        <v>3050</v>
      </c>
      <c r="CN13" s="160" t="s">
        <v>3166</v>
      </c>
      <c r="CO13" s="160" t="s">
        <v>2907</v>
      </c>
      <c r="CS13" s="160" t="s">
        <v>3167</v>
      </c>
      <c r="CV13" s="160" t="s">
        <v>2564</v>
      </c>
      <c r="CW13" s="160" t="s">
        <v>2564</v>
      </c>
      <c r="CX13" s="160" t="s">
        <v>2877</v>
      </c>
      <c r="CY13" s="160" t="s">
        <v>2060</v>
      </c>
      <c r="DC13" s="160" t="s">
        <v>3056</v>
      </c>
      <c r="DF13" s="160" t="s">
        <v>922</v>
      </c>
      <c r="DG13" s="160" t="s">
        <v>3168</v>
      </c>
      <c r="DH13" s="160" t="s">
        <v>2473</v>
      </c>
      <c r="DK13" s="160" t="s">
        <v>3169</v>
      </c>
      <c r="DL13" s="160" t="s">
        <v>3170</v>
      </c>
      <c r="DN13" s="160" t="s">
        <v>2202</v>
      </c>
      <c r="DP13" s="160" t="s">
        <v>356</v>
      </c>
      <c r="DQ13" s="160" t="s">
        <v>3168</v>
      </c>
      <c r="DT13" s="160" t="s">
        <v>2202</v>
      </c>
      <c r="DU13" s="160" t="s">
        <v>3171</v>
      </c>
      <c r="DV13" s="160" t="s">
        <v>2202</v>
      </c>
      <c r="DY13" s="160" t="s">
        <v>2202</v>
      </c>
      <c r="EA13" s="160" t="s">
        <v>2202</v>
      </c>
      <c r="ED13" s="160" t="s">
        <v>2202</v>
      </c>
      <c r="EE13" s="160" t="s">
        <v>3169</v>
      </c>
      <c r="EI13" s="160" t="s">
        <v>2202</v>
      </c>
      <c r="EJ13" s="160" t="s">
        <v>2202</v>
      </c>
      <c r="EL13" s="160" t="s">
        <v>3172</v>
      </c>
      <c r="EN13" s="160" t="s">
        <v>2942</v>
      </c>
      <c r="EO13" s="160" t="s">
        <v>3168</v>
      </c>
      <c r="EP13" s="160" t="s">
        <v>2947</v>
      </c>
      <c r="EQ13" s="160" t="s">
        <v>3173</v>
      </c>
      <c r="ER13" s="160" t="s">
        <v>3174</v>
      </c>
      <c r="ES13" s="160" t="s">
        <v>2060</v>
      </c>
      <c r="FA13" s="160" t="s">
        <v>3175</v>
      </c>
      <c r="FB13" s="160" t="s">
        <v>2652</v>
      </c>
      <c r="FD13" s="160" t="s">
        <v>3176</v>
      </c>
      <c r="FE13" s="160" t="s">
        <v>3089</v>
      </c>
      <c r="FF13" s="160" t="s">
        <v>3177</v>
      </c>
      <c r="FG13" s="160" t="s">
        <v>2652</v>
      </c>
      <c r="FH13" s="160" t="s">
        <v>3178</v>
      </c>
      <c r="FL13" s="160" t="s">
        <v>2492</v>
      </c>
      <c r="FM13" s="160" t="s">
        <v>664</v>
      </c>
      <c r="FO13" s="160" t="s">
        <v>2876</v>
      </c>
      <c r="FP13" s="160" t="s">
        <v>3168</v>
      </c>
      <c r="FT13" s="160" t="s">
        <v>3171</v>
      </c>
      <c r="FU13" s="160" t="s">
        <v>2473</v>
      </c>
      <c r="FY13" s="160" t="s">
        <v>3169</v>
      </c>
      <c r="FZ13" s="160" t="s">
        <v>3179</v>
      </c>
      <c r="GA13" s="160" t="s">
        <v>2202</v>
      </c>
      <c r="GC13" s="160" t="s">
        <v>2771</v>
      </c>
      <c r="GG13" s="160" t="s">
        <v>2460</v>
      </c>
      <c r="GH13" s="160" t="s">
        <v>2125</v>
      </c>
      <c r="GI13" s="160" t="s">
        <v>2125</v>
      </c>
      <c r="GJ13" s="160" t="s">
        <v>2125</v>
      </c>
      <c r="GO13" s="160" t="s">
        <v>2125</v>
      </c>
      <c r="GQ13" s="160" t="s">
        <v>2125</v>
      </c>
      <c r="GU13" s="160" t="s">
        <v>3180</v>
      </c>
      <c r="GW13" s="160" t="s">
        <v>3168</v>
      </c>
      <c r="HA13" s="160" t="s">
        <v>3169</v>
      </c>
      <c r="HC13" s="160" t="s">
        <v>2946</v>
      </c>
      <c r="HD13" s="160" t="s">
        <v>3181</v>
      </c>
      <c r="HF13" s="160" t="s">
        <v>115</v>
      </c>
      <c r="HH13" s="160" t="s">
        <v>2244</v>
      </c>
      <c r="HJ13" s="160" t="s">
        <v>2290</v>
      </c>
      <c r="HL13" s="160" t="s">
        <v>2677</v>
      </c>
      <c r="HN13" s="160" t="s">
        <v>3182</v>
      </c>
      <c r="HP13" s="160" t="s">
        <v>3120</v>
      </c>
      <c r="HQ13" s="160" t="s">
        <v>2079</v>
      </c>
      <c r="HR13" s="160" t="s">
        <v>1440</v>
      </c>
      <c r="HV13" s="160" t="s">
        <v>2460</v>
      </c>
      <c r="HW13" s="160" t="s">
        <v>3183</v>
      </c>
      <c r="HX13" s="160" t="s">
        <v>115</v>
      </c>
      <c r="HZ13" s="160" t="s">
        <v>3184</v>
      </c>
      <c r="IB13" s="160" t="s">
        <v>3185</v>
      </c>
      <c r="IC13" s="160" t="s">
        <v>3186</v>
      </c>
      <c r="IE13" s="160" t="s">
        <v>2460</v>
      </c>
      <c r="IG13" s="160" t="s">
        <v>2697</v>
      </c>
      <c r="IH13" s="160" t="s">
        <v>3187</v>
      </c>
      <c r="IK13" s="160" t="s">
        <v>3188</v>
      </c>
      <c r="IN13" s="160" t="s">
        <v>2870</v>
      </c>
      <c r="IP13" s="160" t="s">
        <v>3189</v>
      </c>
      <c r="IR13" s="160" t="s">
        <v>3190</v>
      </c>
      <c r="IS13" s="160" t="s">
        <v>2547</v>
      </c>
      <c r="IT13" s="160" t="s">
        <v>2492</v>
      </c>
      <c r="IV13" s="160" t="s">
        <v>3191</v>
      </c>
      <c r="IZ13" s="160" t="s">
        <v>2697</v>
      </c>
      <c r="JA13" s="160" t="s">
        <v>3091</v>
      </c>
      <c r="JB13" s="160" t="s">
        <v>3192</v>
      </c>
      <c r="JI13" s="160" t="s">
        <v>3172</v>
      </c>
      <c r="JK13" s="160" t="s">
        <v>1440</v>
      </c>
      <c r="JP13" s="160" t="s">
        <v>3193</v>
      </c>
      <c r="JQ13" s="160" t="s">
        <v>3194</v>
      </c>
      <c r="JR13" s="160" t="s">
        <v>3195</v>
      </c>
      <c r="JV13" s="160" t="s">
        <v>3196</v>
      </c>
      <c r="JW13" s="160" t="s">
        <v>2629</v>
      </c>
      <c r="JY13" s="160" t="s">
        <v>2101</v>
      </c>
      <c r="JZ13" s="160" t="s">
        <v>3176</v>
      </c>
      <c r="KB13" s="160" t="s">
        <v>3197</v>
      </c>
      <c r="KE13" s="160" t="s">
        <v>3198</v>
      </c>
      <c r="KG13" s="160" t="s">
        <v>3199</v>
      </c>
      <c r="KI13" s="160" t="s">
        <v>115</v>
      </c>
      <c r="KL13" s="160" t="s">
        <v>2200</v>
      </c>
      <c r="KM13" s="160" t="s">
        <v>3200</v>
      </c>
      <c r="KQ13" s="160" t="s">
        <v>3201</v>
      </c>
      <c r="KT13" s="160" t="s">
        <v>2697</v>
      </c>
      <c r="KV13" s="160" t="s">
        <v>3153</v>
      </c>
      <c r="KX13" s="160" t="s">
        <v>3202</v>
      </c>
      <c r="KY13" s="160" t="s">
        <v>2060</v>
      </c>
      <c r="KZ13" s="160" t="s">
        <v>2060</v>
      </c>
      <c r="LC13" s="160" t="s">
        <v>2060</v>
      </c>
      <c r="LD13" s="160" t="s">
        <v>2060</v>
      </c>
      <c r="LE13" s="160" t="s">
        <v>2697</v>
      </c>
      <c r="LG13" s="160" t="s">
        <v>2060</v>
      </c>
      <c r="LH13" s="160" t="s">
        <v>2060</v>
      </c>
      <c r="LI13" s="160" t="s">
        <v>2060</v>
      </c>
      <c r="LJ13" s="160" t="s">
        <v>3203</v>
      </c>
      <c r="LM13" s="160" t="s">
        <v>2357</v>
      </c>
      <c r="LN13" s="160" t="s">
        <v>2667</v>
      </c>
      <c r="LO13" s="160" t="s">
        <v>2357</v>
      </c>
      <c r="LP13" s="160" t="s">
        <v>2960</v>
      </c>
      <c r="LT13" s="160" t="s">
        <v>3056</v>
      </c>
      <c r="LU13" s="160" t="s">
        <v>3138</v>
      </c>
      <c r="LV13" s="160" t="s">
        <v>2888</v>
      </c>
      <c r="MD13" s="160" t="s">
        <v>3169</v>
      </c>
      <c r="MF13" s="160" t="s">
        <v>2972</v>
      </c>
      <c r="MI13" s="160" t="s">
        <v>2609</v>
      </c>
      <c r="MN13" s="160" t="s">
        <v>3173</v>
      </c>
      <c r="MQ13" s="160" t="s">
        <v>3204</v>
      </c>
      <c r="MR13" s="160" t="s">
        <v>2416</v>
      </c>
      <c r="MS13" s="160" t="s">
        <v>2771</v>
      </c>
      <c r="MT13" s="160" t="s">
        <v>2602</v>
      </c>
      <c r="MU13" s="160" t="s">
        <v>3205</v>
      </c>
      <c r="MW13" s="160" t="s">
        <v>2861</v>
      </c>
      <c r="MX13" s="160" t="s">
        <v>3206</v>
      </c>
      <c r="MZ13" s="160" t="s">
        <v>3089</v>
      </c>
      <c r="ND13" s="160" t="s">
        <v>3171</v>
      </c>
      <c r="NE13" s="160" t="s">
        <v>3207</v>
      </c>
      <c r="NF13" s="160" t="s">
        <v>2564</v>
      </c>
      <c r="NJ13" s="160" t="s">
        <v>3208</v>
      </c>
      <c r="NL13" s="160" t="s">
        <v>3168</v>
      </c>
      <c r="NP13" s="160" t="s">
        <v>3169</v>
      </c>
      <c r="NR13" s="160" t="s">
        <v>2896</v>
      </c>
      <c r="NY13" s="160" t="s">
        <v>3209</v>
      </c>
      <c r="NZ13" s="160" t="s">
        <v>3210</v>
      </c>
      <c r="OB13" s="160" t="s">
        <v>115</v>
      </c>
      <c r="OD13" s="160" t="s">
        <v>2564</v>
      </c>
      <c r="OE13" s="160" t="s">
        <v>3211</v>
      </c>
      <c r="OF13" s="160" t="s">
        <v>2356</v>
      </c>
      <c r="OG13" s="160" t="s">
        <v>2697</v>
      </c>
      <c r="OH13" s="160" t="s">
        <v>3189</v>
      </c>
      <c r="OI13" s="160" t="s">
        <v>2697</v>
      </c>
      <c r="OJ13" s="160" t="s">
        <v>3212</v>
      </c>
      <c r="OK13" s="160" t="s">
        <v>2095</v>
      </c>
      <c r="OL13" s="160" t="s">
        <v>3213</v>
      </c>
      <c r="OM13" s="160" t="s">
        <v>3214</v>
      </c>
      <c r="OQ13" s="160" t="s">
        <v>3215</v>
      </c>
    </row>
    <row r="14" spans="1:407" ht="12.75">
      <c r="A14" s="160" t="s">
        <v>1941</v>
      </c>
      <c r="C14" s="160" t="s">
        <v>2268</v>
      </c>
      <c r="E14" s="160" t="s">
        <v>3216</v>
      </c>
      <c r="F14" s="160" t="s">
        <v>2024</v>
      </c>
      <c r="I14" s="160" t="s">
        <v>2095</v>
      </c>
      <c r="P14" s="160" t="s">
        <v>2423</v>
      </c>
      <c r="U14" s="160" t="s">
        <v>2290</v>
      </c>
      <c r="W14" s="160" t="s">
        <v>3217</v>
      </c>
      <c r="AC14" s="160" t="s">
        <v>2268</v>
      </c>
      <c r="AG14" s="160" t="s">
        <v>2616</v>
      </c>
      <c r="AI14" s="160" t="s">
        <v>2268</v>
      </c>
      <c r="AK14" s="160" t="s">
        <v>3218</v>
      </c>
      <c r="AM14" s="160" t="s">
        <v>3050</v>
      </c>
      <c r="AO14" s="160" t="s">
        <v>2268</v>
      </c>
      <c r="AR14" s="160" t="s">
        <v>2575</v>
      </c>
      <c r="AS14" s="160" t="s">
        <v>3219</v>
      </c>
      <c r="AX14" s="160" t="s">
        <v>3220</v>
      </c>
      <c r="AZ14" s="160" t="s">
        <v>3008</v>
      </c>
      <c r="BD14" s="160" t="s">
        <v>3221</v>
      </c>
      <c r="BE14" s="160" t="s">
        <v>3008</v>
      </c>
      <c r="BF14" s="160" t="s">
        <v>2268</v>
      </c>
      <c r="BG14" s="160" t="s">
        <v>2268</v>
      </c>
      <c r="BJ14" s="160" t="s">
        <v>3222</v>
      </c>
      <c r="BM14" s="160" t="s">
        <v>2860</v>
      </c>
      <c r="BO14" s="160" t="s">
        <v>2336</v>
      </c>
      <c r="BP14" s="160" t="s">
        <v>115</v>
      </c>
      <c r="BR14" s="160" t="s">
        <v>2268</v>
      </c>
      <c r="BT14" s="160" t="s">
        <v>2125</v>
      </c>
      <c r="BV14" s="160" t="s">
        <v>2876</v>
      </c>
      <c r="BX14" s="160" t="s">
        <v>763</v>
      </c>
      <c r="BZ14" s="160" t="s">
        <v>3223</v>
      </c>
      <c r="CB14" s="160" t="s">
        <v>3224</v>
      </c>
      <c r="CD14" s="160" t="s">
        <v>3225</v>
      </c>
      <c r="CF14" s="160" t="s">
        <v>2268</v>
      </c>
      <c r="CG14" s="160" t="s">
        <v>3226</v>
      </c>
      <c r="CH14" s="160" t="s">
        <v>660</v>
      </c>
      <c r="CI14" s="160" t="s">
        <v>2268</v>
      </c>
      <c r="CK14" s="160" t="s">
        <v>2268</v>
      </c>
      <c r="CL14" s="160" t="s">
        <v>3127</v>
      </c>
      <c r="CN14" s="160" t="s">
        <v>3227</v>
      </c>
      <c r="CS14" s="160" t="s">
        <v>2935</v>
      </c>
      <c r="CV14" s="160" t="s">
        <v>3140</v>
      </c>
      <c r="CW14" s="160" t="s">
        <v>3140</v>
      </c>
      <c r="CX14" s="160" t="s">
        <v>2670</v>
      </c>
      <c r="CY14" s="160" t="s">
        <v>2268</v>
      </c>
      <c r="DC14" s="160" t="s">
        <v>3228</v>
      </c>
      <c r="DF14" s="160" t="s">
        <v>2095</v>
      </c>
      <c r="DG14" s="160" t="s">
        <v>3229</v>
      </c>
      <c r="DH14" s="160" t="s">
        <v>660</v>
      </c>
      <c r="DK14" s="160" t="s">
        <v>3230</v>
      </c>
      <c r="DL14" s="160" t="s">
        <v>3231</v>
      </c>
      <c r="DN14" s="160" t="s">
        <v>2124</v>
      </c>
      <c r="DP14" s="160" t="s">
        <v>2876</v>
      </c>
      <c r="DQ14" s="160" t="s">
        <v>3229</v>
      </c>
      <c r="DT14" s="160" t="s">
        <v>2124</v>
      </c>
      <c r="DU14" s="160" t="s">
        <v>3232</v>
      </c>
      <c r="DV14" s="160" t="s">
        <v>2124</v>
      </c>
      <c r="DY14" s="160" t="s">
        <v>2124</v>
      </c>
      <c r="EA14" s="160" t="s">
        <v>2124</v>
      </c>
      <c r="ED14" s="160" t="s">
        <v>2124</v>
      </c>
      <c r="EE14" s="160" t="s">
        <v>3230</v>
      </c>
      <c r="EI14" s="160" t="s">
        <v>2124</v>
      </c>
      <c r="EJ14" s="160" t="s">
        <v>2124</v>
      </c>
      <c r="EL14" s="160" t="s">
        <v>3233</v>
      </c>
      <c r="EN14" s="160" t="s">
        <v>356</v>
      </c>
      <c r="EO14" s="160" t="s">
        <v>3229</v>
      </c>
      <c r="EP14" s="160" t="s">
        <v>3234</v>
      </c>
      <c r="ER14" s="160" t="s">
        <v>3235</v>
      </c>
      <c r="ES14" s="160" t="s">
        <v>2268</v>
      </c>
      <c r="FA14" s="160" t="s">
        <v>3236</v>
      </c>
      <c r="FB14" s="160" t="s">
        <v>356</v>
      </c>
      <c r="FD14" s="160" t="s">
        <v>3237</v>
      </c>
      <c r="FE14" s="160" t="s">
        <v>3238</v>
      </c>
      <c r="FF14" s="160" t="s">
        <v>3239</v>
      </c>
      <c r="FG14" s="160" t="s">
        <v>2942</v>
      </c>
      <c r="FH14" s="160" t="s">
        <v>2200</v>
      </c>
      <c r="FL14" s="160" t="s">
        <v>2473</v>
      </c>
      <c r="FP14" s="160" t="s">
        <v>3229</v>
      </c>
      <c r="FT14" s="160" t="s">
        <v>3232</v>
      </c>
      <c r="FU14" s="160" t="s">
        <v>2514</v>
      </c>
      <c r="FY14" s="160" t="s">
        <v>3230</v>
      </c>
      <c r="FZ14" s="160" t="s">
        <v>3240</v>
      </c>
      <c r="GA14" s="160" t="s">
        <v>2124</v>
      </c>
      <c r="GC14" s="160" t="s">
        <v>3241</v>
      </c>
      <c r="GG14" s="160" t="s">
        <v>2602</v>
      </c>
      <c r="GH14" s="160" t="s">
        <v>3140</v>
      </c>
      <c r="GI14" s="160" t="s">
        <v>3140</v>
      </c>
      <c r="GJ14" s="160" t="s">
        <v>3140</v>
      </c>
      <c r="GO14" s="160" t="s">
        <v>3140</v>
      </c>
      <c r="GQ14" s="160" t="s">
        <v>3140</v>
      </c>
      <c r="GU14" s="160" t="s">
        <v>3242</v>
      </c>
      <c r="GW14" s="160" t="s">
        <v>3229</v>
      </c>
      <c r="HA14" s="160" t="s">
        <v>3230</v>
      </c>
      <c r="HC14" s="160" t="s">
        <v>3144</v>
      </c>
      <c r="HD14" s="160" t="s">
        <v>2481</v>
      </c>
      <c r="HF14" s="160" t="s">
        <v>1440</v>
      </c>
      <c r="HH14" s="160" t="s">
        <v>3243</v>
      </c>
      <c r="HJ14" s="160" t="s">
        <v>3244</v>
      </c>
      <c r="HL14" s="160" t="s">
        <v>2479</v>
      </c>
      <c r="HN14" s="160" t="s">
        <v>3245</v>
      </c>
      <c r="HP14" s="160" t="s">
        <v>3185</v>
      </c>
      <c r="HQ14" s="160" t="s">
        <v>2097</v>
      </c>
      <c r="HR14" s="160" t="s">
        <v>2652</v>
      </c>
      <c r="HV14" s="160" t="s">
        <v>2602</v>
      </c>
      <c r="HW14" s="160" t="s">
        <v>3246</v>
      </c>
      <c r="HX14" s="160" t="s">
        <v>1440</v>
      </c>
      <c r="HZ14" s="160" t="s">
        <v>3247</v>
      </c>
      <c r="IB14" s="160" t="s">
        <v>3248</v>
      </c>
      <c r="IC14" s="160" t="s">
        <v>3249</v>
      </c>
      <c r="IE14" s="160" t="s">
        <v>2602</v>
      </c>
      <c r="IG14" s="160" t="s">
        <v>2648</v>
      </c>
      <c r="IH14" s="160" t="s">
        <v>3250</v>
      </c>
      <c r="IK14" s="160" t="s">
        <v>3251</v>
      </c>
      <c r="IN14" s="160" t="s">
        <v>3252</v>
      </c>
      <c r="IP14" s="160" t="s">
        <v>3253</v>
      </c>
      <c r="IR14" s="160" t="s">
        <v>3254</v>
      </c>
      <c r="IS14" s="160" t="s">
        <v>2556</v>
      </c>
      <c r="IT14" s="160" t="s">
        <v>3255</v>
      </c>
      <c r="IV14" s="160" t="s">
        <v>3256</v>
      </c>
      <c r="IZ14" s="160" t="s">
        <v>2648</v>
      </c>
      <c r="JA14" s="160" t="s">
        <v>3159</v>
      </c>
      <c r="JB14" s="160" t="s">
        <v>3257</v>
      </c>
      <c r="JI14" s="160" t="s">
        <v>3233</v>
      </c>
      <c r="JK14" s="160" t="s">
        <v>3024</v>
      </c>
      <c r="JP14" s="160" t="s">
        <v>3258</v>
      </c>
      <c r="JQ14" s="160" t="s">
        <v>3070</v>
      </c>
      <c r="JR14" s="160" t="s">
        <v>2894</v>
      </c>
      <c r="JV14" s="160" t="s">
        <v>3259</v>
      </c>
      <c r="JW14" s="160" t="s">
        <v>3260</v>
      </c>
      <c r="JY14" s="160" t="s">
        <v>2986</v>
      </c>
      <c r="JZ14" s="160" t="s">
        <v>3237</v>
      </c>
      <c r="KB14" s="160" t="s">
        <v>3261</v>
      </c>
      <c r="KE14" s="160" t="s">
        <v>3262</v>
      </c>
      <c r="KG14" s="160" t="s">
        <v>3201</v>
      </c>
      <c r="KI14" s="160" t="s">
        <v>1440</v>
      </c>
      <c r="KL14" s="160" t="s">
        <v>3263</v>
      </c>
      <c r="KM14" s="160" t="s">
        <v>3073</v>
      </c>
      <c r="KQ14" s="160" t="s">
        <v>3264</v>
      </c>
      <c r="KT14" s="160" t="s">
        <v>3265</v>
      </c>
      <c r="KV14" s="160" t="s">
        <v>3217</v>
      </c>
      <c r="KX14" s="160" t="s">
        <v>3266</v>
      </c>
      <c r="KY14" s="160" t="s">
        <v>2268</v>
      </c>
      <c r="KZ14" s="160" t="s">
        <v>2268</v>
      </c>
      <c r="LC14" s="160" t="s">
        <v>2268</v>
      </c>
      <c r="LD14" s="160" t="s">
        <v>2268</v>
      </c>
      <c r="LE14" s="160" t="s">
        <v>3265</v>
      </c>
      <c r="LG14" s="160" t="s">
        <v>2268</v>
      </c>
      <c r="LH14" s="160" t="s">
        <v>2268</v>
      </c>
      <c r="LI14" s="160" t="s">
        <v>2268</v>
      </c>
      <c r="LJ14" s="160" t="s">
        <v>1449</v>
      </c>
      <c r="LN14" s="160" t="s">
        <v>644</v>
      </c>
      <c r="LP14" s="160" t="s">
        <v>3052</v>
      </c>
      <c r="LT14" s="160" t="s">
        <v>2629</v>
      </c>
      <c r="LU14" s="160" t="s">
        <v>2609</v>
      </c>
      <c r="LV14" s="160" t="s">
        <v>3267</v>
      </c>
      <c r="MD14" s="160" t="s">
        <v>3230</v>
      </c>
      <c r="MF14" s="160" t="s">
        <v>3268</v>
      </c>
      <c r="MI14" s="160" t="s">
        <v>2652</v>
      </c>
      <c r="MN14" s="160" t="s">
        <v>3269</v>
      </c>
      <c r="MQ14" s="160" t="s">
        <v>3270</v>
      </c>
      <c r="MR14" s="160" t="s">
        <v>3271</v>
      </c>
      <c r="MS14" s="160" t="s">
        <v>3241</v>
      </c>
      <c r="MU14" s="160" t="s">
        <v>3272</v>
      </c>
      <c r="MW14" s="160" t="s">
        <v>2671</v>
      </c>
      <c r="MX14" s="160" t="s">
        <v>3273</v>
      </c>
      <c r="MZ14" s="160" t="s">
        <v>3274</v>
      </c>
      <c r="ND14" s="160" t="s">
        <v>3232</v>
      </c>
      <c r="NE14" s="160" t="s">
        <v>3275</v>
      </c>
      <c r="NF14" s="160" t="s">
        <v>3008</v>
      </c>
      <c r="NJ14" s="160" t="s">
        <v>3276</v>
      </c>
      <c r="NL14" s="160" t="s">
        <v>3229</v>
      </c>
      <c r="NP14" s="160" t="s">
        <v>3230</v>
      </c>
      <c r="NR14" s="160" t="s">
        <v>3277</v>
      </c>
      <c r="NY14" s="160" t="s">
        <v>3278</v>
      </c>
      <c r="NZ14" s="160" t="s">
        <v>3279</v>
      </c>
      <c r="OB14" s="160" t="s">
        <v>1440</v>
      </c>
      <c r="OD14" s="160" t="s">
        <v>3008</v>
      </c>
      <c r="OE14" s="160" t="s">
        <v>3280</v>
      </c>
      <c r="OF14" s="160" t="s">
        <v>115</v>
      </c>
      <c r="OG14" s="160" t="s">
        <v>2648</v>
      </c>
      <c r="OH14" s="160" t="s">
        <v>3253</v>
      </c>
      <c r="OI14" s="160" t="s">
        <v>2648</v>
      </c>
      <c r="OJ14" s="160" t="s">
        <v>2140</v>
      </c>
      <c r="OK14" s="160" t="s">
        <v>3138</v>
      </c>
      <c r="OL14" s="160" t="s">
        <v>660</v>
      </c>
      <c r="OQ14" s="160" t="s">
        <v>3089</v>
      </c>
    </row>
    <row r="15" spans="1:407" ht="12.75">
      <c r="A15" s="160" t="s">
        <v>1942</v>
      </c>
      <c r="C15" s="160" t="s">
        <v>2952</v>
      </c>
      <c r="E15" s="160" t="s">
        <v>3281</v>
      </c>
      <c r="I15" s="160" t="s">
        <v>115</v>
      </c>
      <c r="P15" s="160" t="s">
        <v>3243</v>
      </c>
      <c r="U15" s="160" t="s">
        <v>3282</v>
      </c>
      <c r="W15" s="160" t="s">
        <v>3283</v>
      </c>
      <c r="AC15" s="160" t="s">
        <v>2952</v>
      </c>
      <c r="AG15" s="160" t="s">
        <v>2751</v>
      </c>
      <c r="AI15" s="160" t="s">
        <v>2952</v>
      </c>
      <c r="AK15" s="160" t="s">
        <v>3284</v>
      </c>
      <c r="AM15" s="160" t="s">
        <v>3285</v>
      </c>
      <c r="AO15" s="160" t="s">
        <v>2952</v>
      </c>
      <c r="AR15" s="160" t="s">
        <v>2430</v>
      </c>
      <c r="AS15" s="160" t="s">
        <v>3286</v>
      </c>
      <c r="AX15" s="160" t="s">
        <v>3287</v>
      </c>
      <c r="AZ15" s="160" t="s">
        <v>3140</v>
      </c>
      <c r="BD15" s="160" t="s">
        <v>3288</v>
      </c>
      <c r="BE15" s="160" t="s">
        <v>3140</v>
      </c>
      <c r="BF15" s="160" t="s">
        <v>2952</v>
      </c>
      <c r="BG15" s="160" t="s">
        <v>2952</v>
      </c>
      <c r="BJ15" s="160" t="s">
        <v>3289</v>
      </c>
      <c r="BM15" s="160" t="s">
        <v>3290</v>
      </c>
      <c r="BO15" s="160" t="s">
        <v>3059</v>
      </c>
      <c r="BP15" s="160" t="s">
        <v>2609</v>
      </c>
      <c r="BR15" s="160" t="s">
        <v>2952</v>
      </c>
      <c r="BT15" s="160" t="s">
        <v>2795</v>
      </c>
      <c r="BV15" s="160" t="s">
        <v>3291</v>
      </c>
      <c r="BZ15" s="160" t="s">
        <v>3292</v>
      </c>
      <c r="CB15" s="160" t="s">
        <v>2738</v>
      </c>
      <c r="CD15" s="160" t="s">
        <v>3293</v>
      </c>
      <c r="CF15" s="160" t="s">
        <v>2952</v>
      </c>
      <c r="CG15" s="160" t="s">
        <v>3294</v>
      </c>
      <c r="CH15" s="160" t="s">
        <v>741</v>
      </c>
      <c r="CI15" s="160" t="s">
        <v>2952</v>
      </c>
      <c r="CK15" s="160" t="s">
        <v>2952</v>
      </c>
      <c r="CL15" s="160" t="s">
        <v>2033</v>
      </c>
      <c r="CN15" s="160" t="s">
        <v>3295</v>
      </c>
      <c r="CS15" s="160" t="s">
        <v>3111</v>
      </c>
      <c r="CV15" s="160" t="s">
        <v>3008</v>
      </c>
      <c r="CW15" s="160" t="s">
        <v>3008</v>
      </c>
      <c r="CX15" s="160" t="s">
        <v>2596</v>
      </c>
      <c r="CY15" s="160" t="s">
        <v>2952</v>
      </c>
      <c r="DC15" s="160" t="s">
        <v>2859</v>
      </c>
      <c r="DF15" s="160" t="s">
        <v>115</v>
      </c>
      <c r="DG15" s="160" t="s">
        <v>3296</v>
      </c>
      <c r="DK15" s="160" t="s">
        <v>3297</v>
      </c>
      <c r="DN15" s="160" t="s">
        <v>3298</v>
      </c>
      <c r="DQ15" s="160" t="s">
        <v>3296</v>
      </c>
      <c r="DT15" s="160" t="s">
        <v>3298</v>
      </c>
      <c r="DU15" s="160" t="s">
        <v>3299</v>
      </c>
      <c r="DV15" s="160" t="s">
        <v>3298</v>
      </c>
      <c r="DY15" s="160" t="s">
        <v>3298</v>
      </c>
      <c r="EA15" s="160" t="s">
        <v>3298</v>
      </c>
      <c r="ED15" s="160" t="s">
        <v>3298</v>
      </c>
      <c r="EE15" s="160" t="s">
        <v>3297</v>
      </c>
      <c r="EI15" s="160" t="s">
        <v>3298</v>
      </c>
      <c r="EJ15" s="160" t="s">
        <v>3298</v>
      </c>
      <c r="EL15" s="160" t="s">
        <v>3300</v>
      </c>
      <c r="EN15" s="160" t="s">
        <v>2876</v>
      </c>
      <c r="EO15" s="160" t="s">
        <v>3296</v>
      </c>
      <c r="EP15" s="160" t="s">
        <v>2677</v>
      </c>
      <c r="ER15" s="160" t="s">
        <v>3301</v>
      </c>
      <c r="ES15" s="160" t="s">
        <v>2952</v>
      </c>
      <c r="FA15" s="160" t="s">
        <v>3302</v>
      </c>
      <c r="FB15" s="160" t="s">
        <v>2876</v>
      </c>
      <c r="FD15" s="160" t="s">
        <v>3303</v>
      </c>
      <c r="FE15" s="160" t="s">
        <v>3304</v>
      </c>
      <c r="FF15" s="160" t="s">
        <v>3305</v>
      </c>
      <c r="FG15" s="160" t="s">
        <v>356</v>
      </c>
      <c r="FH15" s="160" t="s">
        <v>3263</v>
      </c>
      <c r="FL15" s="160" t="s">
        <v>660</v>
      </c>
      <c r="FP15" s="160" t="s">
        <v>3296</v>
      </c>
      <c r="FT15" s="160" t="s">
        <v>3299</v>
      </c>
      <c r="FU15" s="160" t="s">
        <v>2192</v>
      </c>
      <c r="FY15" s="160" t="s">
        <v>3297</v>
      </c>
      <c r="FZ15" s="160" t="s">
        <v>3306</v>
      </c>
      <c r="GA15" s="160" t="s">
        <v>3298</v>
      </c>
      <c r="GC15" s="160" t="s">
        <v>2337</v>
      </c>
      <c r="GH15" s="160" t="s">
        <v>2357</v>
      </c>
      <c r="GI15" s="160" t="s">
        <v>2357</v>
      </c>
      <c r="GJ15" s="160" t="s">
        <v>2357</v>
      </c>
      <c r="GO15" s="160" t="s">
        <v>2357</v>
      </c>
      <c r="GQ15" s="160" t="s">
        <v>2357</v>
      </c>
      <c r="GU15" s="160" t="s">
        <v>3268</v>
      </c>
      <c r="GW15" s="160" t="s">
        <v>3296</v>
      </c>
      <c r="HA15" s="160" t="s">
        <v>3297</v>
      </c>
      <c r="HD15" s="160" t="s">
        <v>3307</v>
      </c>
      <c r="HF15" s="160" t="s">
        <v>3308</v>
      </c>
      <c r="HH15" s="160" t="s">
        <v>3309</v>
      </c>
      <c r="HJ15" s="160" t="s">
        <v>3310</v>
      </c>
      <c r="HL15" s="160" t="s">
        <v>3078</v>
      </c>
      <c r="HP15" s="160" t="s">
        <v>3248</v>
      </c>
      <c r="HQ15" s="160" t="s">
        <v>3311</v>
      </c>
      <c r="HR15" s="160" t="s">
        <v>2942</v>
      </c>
      <c r="HW15" s="160" t="s">
        <v>3312</v>
      </c>
      <c r="HX15" s="160" t="s">
        <v>2609</v>
      </c>
      <c r="HZ15" s="160" t="s">
        <v>2319</v>
      </c>
      <c r="IB15" s="160" t="s">
        <v>3313</v>
      </c>
      <c r="IC15" s="160" t="s">
        <v>3314</v>
      </c>
      <c r="IG15" s="160" t="s">
        <v>2305</v>
      </c>
      <c r="IH15" s="160" t="s">
        <v>3315</v>
      </c>
      <c r="IK15" s="160" t="s">
        <v>3316</v>
      </c>
      <c r="IN15" s="160" t="s">
        <v>3317</v>
      </c>
      <c r="IP15" s="160" t="s">
        <v>3318</v>
      </c>
      <c r="IR15" s="160" t="s">
        <v>3319</v>
      </c>
      <c r="IS15" s="160" t="s">
        <v>3320</v>
      </c>
      <c r="IT15" s="160" t="s">
        <v>3321</v>
      </c>
      <c r="IV15" s="160" t="s">
        <v>3322</v>
      </c>
      <c r="IZ15" s="160" t="s">
        <v>2305</v>
      </c>
      <c r="JA15" s="160" t="s">
        <v>3221</v>
      </c>
      <c r="JB15" s="160" t="s">
        <v>3323</v>
      </c>
      <c r="JI15" s="160" t="s">
        <v>3300</v>
      </c>
      <c r="JK15" s="160" t="s">
        <v>2609</v>
      </c>
      <c r="JP15" s="160" t="s">
        <v>3324</v>
      </c>
      <c r="JQ15" s="160" t="s">
        <v>3135</v>
      </c>
      <c r="JR15" s="160" t="s">
        <v>2025</v>
      </c>
      <c r="JV15" s="160" t="s">
        <v>3325</v>
      </c>
      <c r="JW15" s="160" t="s">
        <v>3195</v>
      </c>
      <c r="JY15" s="160" t="s">
        <v>2235</v>
      </c>
      <c r="JZ15" s="160" t="s">
        <v>3303</v>
      </c>
      <c r="KB15" s="160" t="s">
        <v>3326</v>
      </c>
      <c r="KE15" s="160" t="s">
        <v>3327</v>
      </c>
      <c r="KG15" s="160" t="s">
        <v>1337</v>
      </c>
      <c r="KI15" s="160" t="s">
        <v>2652</v>
      </c>
      <c r="KL15" s="160" t="s">
        <v>3328</v>
      </c>
      <c r="KM15" s="160" t="s">
        <v>3329</v>
      </c>
      <c r="KQ15" s="160" t="s">
        <v>1337</v>
      </c>
      <c r="KT15" s="160" t="s">
        <v>2468</v>
      </c>
      <c r="KV15" s="160" t="s">
        <v>3283</v>
      </c>
      <c r="KX15" s="160" t="s">
        <v>3330</v>
      </c>
      <c r="KY15" s="160" t="s">
        <v>2952</v>
      </c>
      <c r="KZ15" s="160" t="s">
        <v>2952</v>
      </c>
      <c r="LC15" s="160" t="s">
        <v>2952</v>
      </c>
      <c r="LD15" s="160" t="s">
        <v>2952</v>
      </c>
      <c r="LE15" s="160" t="s">
        <v>2468</v>
      </c>
      <c r="LG15" s="160" t="s">
        <v>2952</v>
      </c>
      <c r="LH15" s="160" t="s">
        <v>2952</v>
      </c>
      <c r="LI15" s="160" t="s">
        <v>2952</v>
      </c>
      <c r="LJ15" s="160" t="s">
        <v>3140</v>
      </c>
      <c r="LN15" s="160" t="s">
        <v>3331</v>
      </c>
      <c r="LP15" s="160" t="s">
        <v>3004</v>
      </c>
      <c r="LT15" s="160" t="s">
        <v>2758</v>
      </c>
      <c r="LU15" s="160" t="s">
        <v>2652</v>
      </c>
      <c r="LV15" s="160" t="s">
        <v>2895</v>
      </c>
      <c r="MD15" s="160" t="s">
        <v>3297</v>
      </c>
      <c r="MI15" s="160" t="s">
        <v>2942</v>
      </c>
      <c r="MN15" s="160" t="s">
        <v>3332</v>
      </c>
      <c r="MQ15" s="160" t="s">
        <v>3333</v>
      </c>
      <c r="MR15" s="160" t="s">
        <v>2701</v>
      </c>
      <c r="MS15" s="160" t="s">
        <v>2337</v>
      </c>
      <c r="MU15" s="160" t="s">
        <v>3334</v>
      </c>
      <c r="MX15" s="160" t="s">
        <v>3335</v>
      </c>
      <c r="MZ15" s="160" t="s">
        <v>3336</v>
      </c>
      <c r="ND15" s="160" t="s">
        <v>3299</v>
      </c>
      <c r="NE15" s="160" t="s">
        <v>2535</v>
      </c>
      <c r="NF15" s="160" t="s">
        <v>3140</v>
      </c>
      <c r="NJ15" s="160" t="s">
        <v>3337</v>
      </c>
      <c r="NL15" s="160" t="s">
        <v>3296</v>
      </c>
      <c r="NP15" s="160" t="s">
        <v>3297</v>
      </c>
      <c r="NR15" s="160" t="s">
        <v>692</v>
      </c>
      <c r="NY15" s="160" t="s">
        <v>3338</v>
      </c>
      <c r="NZ15" s="160" t="s">
        <v>3339</v>
      </c>
      <c r="OB15" s="160" t="s">
        <v>2652</v>
      </c>
      <c r="OD15" s="160" t="s">
        <v>3140</v>
      </c>
      <c r="OE15" s="160" t="s">
        <v>3340</v>
      </c>
      <c r="OF15" s="160" t="s">
        <v>2647</v>
      </c>
      <c r="OG15" s="160" t="s">
        <v>2468</v>
      </c>
      <c r="OH15" s="160" t="s">
        <v>3318</v>
      </c>
      <c r="OI15" s="160" t="s">
        <v>2468</v>
      </c>
      <c r="OK15" s="160" t="s">
        <v>115</v>
      </c>
      <c r="OQ15" s="160" t="s">
        <v>3304</v>
      </c>
    </row>
    <row r="16" spans="1:407" ht="12.75">
      <c r="A16" s="160" t="s">
        <v>1943</v>
      </c>
      <c r="C16" s="160" t="s">
        <v>3298</v>
      </c>
      <c r="E16" s="160" t="s">
        <v>3341</v>
      </c>
      <c r="I16" s="160" t="s">
        <v>2609</v>
      </c>
      <c r="P16" s="160" t="s">
        <v>3011</v>
      </c>
      <c r="U16" s="160" t="s">
        <v>3119</v>
      </c>
      <c r="W16" s="160" t="s">
        <v>3342</v>
      </c>
      <c r="AC16" s="160" t="s">
        <v>3298</v>
      </c>
      <c r="AG16" s="160" t="s">
        <v>2852</v>
      </c>
      <c r="AI16" s="160" t="s">
        <v>3298</v>
      </c>
      <c r="AK16" s="160" t="s">
        <v>3343</v>
      </c>
      <c r="AM16" s="160" t="s">
        <v>2547</v>
      </c>
      <c r="AO16" s="160" t="s">
        <v>3298</v>
      </c>
      <c r="AS16" s="160" t="s">
        <v>3344</v>
      </c>
      <c r="AX16" s="160" t="s">
        <v>3345</v>
      </c>
      <c r="AZ16" s="160" t="s">
        <v>2327</v>
      </c>
      <c r="BD16" s="160" t="s">
        <v>3346</v>
      </c>
      <c r="BE16" s="160" t="s">
        <v>2327</v>
      </c>
      <c r="BF16" s="160" t="s">
        <v>3298</v>
      </c>
      <c r="BG16" s="160" t="s">
        <v>3298</v>
      </c>
      <c r="BJ16" s="160" t="s">
        <v>3347</v>
      </c>
      <c r="BM16" s="160" t="s">
        <v>3348</v>
      </c>
      <c r="BO16" s="160" t="s">
        <v>3349</v>
      </c>
      <c r="BP16" s="160" t="s">
        <v>2652</v>
      </c>
      <c r="BR16" s="160" t="s">
        <v>3298</v>
      </c>
      <c r="BT16" s="160" t="s">
        <v>2747</v>
      </c>
      <c r="CB16" s="160" t="s">
        <v>2114</v>
      </c>
      <c r="CD16" s="160" t="s">
        <v>3350</v>
      </c>
      <c r="CF16" s="160" t="s">
        <v>3298</v>
      </c>
      <c r="CG16" s="160" t="s">
        <v>3351</v>
      </c>
      <c r="CH16" s="160" t="s">
        <v>2200</v>
      </c>
      <c r="CI16" s="160" t="s">
        <v>3298</v>
      </c>
      <c r="CK16" s="160" t="s">
        <v>3298</v>
      </c>
      <c r="CL16" s="160" t="s">
        <v>2547</v>
      </c>
      <c r="CS16" s="160" t="s">
        <v>3352</v>
      </c>
      <c r="CV16" s="160" t="s">
        <v>2327</v>
      </c>
      <c r="CW16" s="160" t="s">
        <v>2327</v>
      </c>
      <c r="CX16" s="160" t="s">
        <v>3353</v>
      </c>
      <c r="CY16" s="160" t="s">
        <v>3298</v>
      </c>
      <c r="DC16" s="160" t="s">
        <v>2894</v>
      </c>
      <c r="DF16" s="160" t="s">
        <v>1440</v>
      </c>
      <c r="DG16" s="160" t="s">
        <v>3354</v>
      </c>
      <c r="DN16" s="160" t="s">
        <v>2952</v>
      </c>
      <c r="DQ16" s="160" t="s">
        <v>3354</v>
      </c>
      <c r="DT16" s="160" t="s">
        <v>2952</v>
      </c>
      <c r="DU16" s="160" t="s">
        <v>3355</v>
      </c>
      <c r="DV16" s="160" t="s">
        <v>2952</v>
      </c>
      <c r="DY16" s="160" t="s">
        <v>2952</v>
      </c>
      <c r="EA16" s="160" t="s">
        <v>2952</v>
      </c>
      <c r="ED16" s="160" t="s">
        <v>2952</v>
      </c>
      <c r="EE16" s="160" t="s">
        <v>3356</v>
      </c>
      <c r="EI16" s="160" t="s">
        <v>2952</v>
      </c>
      <c r="EJ16" s="160" t="s">
        <v>2952</v>
      </c>
      <c r="EL16" s="160" t="s">
        <v>3357</v>
      </c>
      <c r="EO16" s="160" t="s">
        <v>3354</v>
      </c>
      <c r="EP16" s="160" t="s">
        <v>3358</v>
      </c>
      <c r="ER16" s="160" t="s">
        <v>3359</v>
      </c>
      <c r="ES16" s="160" t="s">
        <v>3298</v>
      </c>
      <c r="FA16" s="160" t="s">
        <v>3148</v>
      </c>
      <c r="FD16" s="160" t="s">
        <v>3360</v>
      </c>
      <c r="FE16" s="160" t="s">
        <v>3361</v>
      </c>
      <c r="FF16" s="160" t="s">
        <v>3362</v>
      </c>
      <c r="FG16" s="160" t="s">
        <v>2876</v>
      </c>
      <c r="FH16" s="160" t="s">
        <v>3363</v>
      </c>
      <c r="FL16" s="160" t="s">
        <v>3234</v>
      </c>
      <c r="FP16" s="160" t="s">
        <v>3354</v>
      </c>
      <c r="FU16" s="160" t="s">
        <v>2590</v>
      </c>
      <c r="FY16" s="160" t="s">
        <v>3364</v>
      </c>
      <c r="FZ16" s="160" t="s">
        <v>3365</v>
      </c>
      <c r="GA16" s="160" t="s">
        <v>2952</v>
      </c>
      <c r="GC16" s="160" t="s">
        <v>3366</v>
      </c>
      <c r="GH16" s="160" t="s">
        <v>2327</v>
      </c>
      <c r="GI16" s="160" t="s">
        <v>2327</v>
      </c>
      <c r="GJ16" s="160" t="s">
        <v>2327</v>
      </c>
      <c r="GO16" s="160" t="s">
        <v>2327</v>
      </c>
      <c r="GQ16" s="160" t="s">
        <v>2327</v>
      </c>
      <c r="GU16" s="160" t="s">
        <v>3367</v>
      </c>
      <c r="GW16" s="160" t="s">
        <v>3354</v>
      </c>
      <c r="HA16" s="160" t="s">
        <v>3368</v>
      </c>
      <c r="HD16" s="160" t="s">
        <v>3369</v>
      </c>
      <c r="HF16" s="160" t="s">
        <v>3370</v>
      </c>
      <c r="HH16" s="160" t="s">
        <v>2575</v>
      </c>
      <c r="HJ16" s="160" t="s">
        <v>3371</v>
      </c>
      <c r="HL16" s="160" t="s">
        <v>3358</v>
      </c>
      <c r="HP16" s="160" t="s">
        <v>3372</v>
      </c>
      <c r="HQ16" s="160" t="s">
        <v>3298</v>
      </c>
      <c r="HR16" s="160" t="s">
        <v>356</v>
      </c>
      <c r="HW16" s="160" t="s">
        <v>3373</v>
      </c>
      <c r="HX16" s="160" t="s">
        <v>2652</v>
      </c>
      <c r="HZ16" s="160" t="s">
        <v>3374</v>
      </c>
      <c r="IB16" s="160" t="s">
        <v>3375</v>
      </c>
      <c r="IG16" s="160" t="s">
        <v>2468</v>
      </c>
      <c r="IH16" s="160" t="s">
        <v>3376</v>
      </c>
      <c r="IK16" s="160" t="s">
        <v>3377</v>
      </c>
      <c r="IP16" s="160" t="s">
        <v>3378</v>
      </c>
      <c r="IR16" s="160" t="s">
        <v>3379</v>
      </c>
      <c r="IS16" s="160" t="s">
        <v>1630</v>
      </c>
      <c r="IT16" s="160" t="s">
        <v>3380</v>
      </c>
      <c r="IV16" s="160" t="s">
        <v>3381</v>
      </c>
      <c r="IZ16" s="160" t="s">
        <v>2468</v>
      </c>
      <c r="JA16" s="160" t="s">
        <v>3288</v>
      </c>
      <c r="JB16" s="160" t="s">
        <v>3382</v>
      </c>
      <c r="JI16" s="160" t="s">
        <v>3357</v>
      </c>
      <c r="JK16" s="160" t="s">
        <v>2652</v>
      </c>
      <c r="JP16" s="160" t="s">
        <v>2144</v>
      </c>
      <c r="JQ16" s="160" t="s">
        <v>3383</v>
      </c>
      <c r="JR16" s="160" t="s">
        <v>3384</v>
      </c>
      <c r="JV16" s="160" t="s">
        <v>3385</v>
      </c>
      <c r="JW16" s="160" t="s">
        <v>2859</v>
      </c>
      <c r="JY16" s="160" t="s">
        <v>2195</v>
      </c>
      <c r="JZ16" s="160" t="s">
        <v>3360</v>
      </c>
      <c r="KB16" s="160" t="s">
        <v>3386</v>
      </c>
      <c r="KE16" s="160" t="s">
        <v>3387</v>
      </c>
      <c r="KG16" s="160" t="s">
        <v>3388</v>
      </c>
      <c r="KI16" s="160" t="s">
        <v>2942</v>
      </c>
      <c r="KL16" s="160" t="s">
        <v>2677</v>
      </c>
      <c r="KM16" s="160" t="s">
        <v>3389</v>
      </c>
      <c r="KQ16" s="160" t="s">
        <v>2833</v>
      </c>
      <c r="KT16" s="160" t="s">
        <v>2305</v>
      </c>
      <c r="KV16" s="160" t="s">
        <v>3342</v>
      </c>
      <c r="KX16" s="160" t="s">
        <v>3390</v>
      </c>
      <c r="KY16" s="160" t="s">
        <v>3298</v>
      </c>
      <c r="KZ16" s="160" t="s">
        <v>3298</v>
      </c>
      <c r="LC16" s="160" t="s">
        <v>3298</v>
      </c>
      <c r="LD16" s="160" t="s">
        <v>3298</v>
      </c>
      <c r="LE16" s="160" t="s">
        <v>2305</v>
      </c>
      <c r="LG16" s="160" t="s">
        <v>3298</v>
      </c>
      <c r="LH16" s="160" t="s">
        <v>3298</v>
      </c>
      <c r="LI16" s="160" t="s">
        <v>3298</v>
      </c>
      <c r="LJ16" s="160" t="s">
        <v>2357</v>
      </c>
      <c r="LN16" s="160" t="s">
        <v>3391</v>
      </c>
      <c r="LP16" s="160" t="s">
        <v>3091</v>
      </c>
      <c r="LT16" s="160" t="s">
        <v>3260</v>
      </c>
      <c r="LU16" s="160" t="s">
        <v>3392</v>
      </c>
      <c r="LV16" s="160" t="s">
        <v>3393</v>
      </c>
      <c r="MD16" s="160" t="s">
        <v>3394</v>
      </c>
      <c r="MI16" s="160" t="s">
        <v>356</v>
      </c>
      <c r="MN16" s="160" t="s">
        <v>3395</v>
      </c>
      <c r="MQ16" s="160" t="s">
        <v>3396</v>
      </c>
      <c r="MR16" s="160" t="s">
        <v>3397</v>
      </c>
      <c r="MS16" s="160" t="s">
        <v>2336</v>
      </c>
      <c r="MU16" s="160" t="s">
        <v>3228</v>
      </c>
      <c r="MX16" s="160" t="s">
        <v>3398</v>
      </c>
      <c r="MZ16" s="160" t="s">
        <v>3325</v>
      </c>
      <c r="ND16" s="160" t="s">
        <v>3399</v>
      </c>
      <c r="NE16" s="160" t="s">
        <v>2192</v>
      </c>
      <c r="NF16" s="160" t="s">
        <v>2327</v>
      </c>
      <c r="NJ16" s="160" t="s">
        <v>3022</v>
      </c>
      <c r="NL16" s="160" t="s">
        <v>3354</v>
      </c>
      <c r="NP16" s="160" t="s">
        <v>3400</v>
      </c>
      <c r="NY16" s="160" t="s">
        <v>3401</v>
      </c>
      <c r="NZ16" s="160" t="s">
        <v>3402</v>
      </c>
      <c r="OB16" s="160" t="s">
        <v>2942</v>
      </c>
      <c r="OD16" s="160" t="s">
        <v>2327</v>
      </c>
      <c r="OE16" s="160" t="s">
        <v>3403</v>
      </c>
      <c r="OF16" s="160" t="s">
        <v>2609</v>
      </c>
      <c r="OG16" s="160" t="s">
        <v>2305</v>
      </c>
      <c r="OH16" s="160" t="s">
        <v>3378</v>
      </c>
      <c r="OI16" s="160" t="s">
        <v>2305</v>
      </c>
      <c r="OK16" s="160" t="s">
        <v>1440</v>
      </c>
      <c r="OQ16" s="160" t="s">
        <v>3404</v>
      </c>
    </row>
    <row r="17" spans="1:407" ht="12.75">
      <c r="A17" s="160" t="s">
        <v>1944</v>
      </c>
      <c r="C17" s="160" t="s">
        <v>2824</v>
      </c>
      <c r="E17" s="160" t="s">
        <v>3405</v>
      </c>
      <c r="I17" s="160" t="s">
        <v>2652</v>
      </c>
      <c r="P17" s="160" t="s">
        <v>3406</v>
      </c>
      <c r="U17" s="160" t="s">
        <v>3183</v>
      </c>
      <c r="W17" s="160" t="s">
        <v>667</v>
      </c>
      <c r="AC17" s="160" t="s">
        <v>2824</v>
      </c>
      <c r="AG17" s="160" t="s">
        <v>3407</v>
      </c>
      <c r="AI17" s="160" t="s">
        <v>2824</v>
      </c>
      <c r="AK17" s="160" t="s">
        <v>3408</v>
      </c>
      <c r="AM17" s="160" t="s">
        <v>3409</v>
      </c>
      <c r="AO17" s="160" t="s">
        <v>2824</v>
      </c>
      <c r="AS17" s="160" t="s">
        <v>3410</v>
      </c>
      <c r="AX17" s="160" t="s">
        <v>3411</v>
      </c>
      <c r="AZ17" s="160" t="s">
        <v>2357</v>
      </c>
      <c r="BD17" s="160" t="s">
        <v>3412</v>
      </c>
      <c r="BE17" s="160" t="s">
        <v>2357</v>
      </c>
      <c r="BF17" s="160" t="s">
        <v>2824</v>
      </c>
      <c r="BG17" s="160" t="s">
        <v>2824</v>
      </c>
      <c r="BJ17" s="160" t="s">
        <v>3413</v>
      </c>
      <c r="BM17" s="160" t="s">
        <v>3414</v>
      </c>
      <c r="BO17" s="160" t="s">
        <v>3415</v>
      </c>
      <c r="BP17" s="160" t="s">
        <v>356</v>
      </c>
      <c r="BR17" s="160" t="s">
        <v>2824</v>
      </c>
      <c r="BT17" s="160" t="s">
        <v>2207</v>
      </c>
      <c r="CB17" s="160" t="s">
        <v>3416</v>
      </c>
      <c r="CF17" s="160" t="s">
        <v>2824</v>
      </c>
      <c r="CG17" s="160" t="s">
        <v>3417</v>
      </c>
      <c r="CH17" s="160" t="s">
        <v>1291</v>
      </c>
      <c r="CI17" s="160" t="s">
        <v>2824</v>
      </c>
      <c r="CK17" s="160" t="s">
        <v>2824</v>
      </c>
      <c r="CL17" s="160" t="s">
        <v>2556</v>
      </c>
      <c r="CV17" s="160" t="s">
        <v>2357</v>
      </c>
      <c r="CW17" s="160" t="s">
        <v>2357</v>
      </c>
      <c r="CX17" s="160" t="s">
        <v>3180</v>
      </c>
      <c r="CY17" s="160" t="s">
        <v>2824</v>
      </c>
      <c r="DC17" s="160" t="s">
        <v>2025</v>
      </c>
      <c r="DF17" s="160" t="s">
        <v>3024</v>
      </c>
      <c r="DG17" s="160" t="s">
        <v>3418</v>
      </c>
      <c r="DN17" s="160" t="s">
        <v>3419</v>
      </c>
      <c r="DQ17" s="160" t="s">
        <v>3418</v>
      </c>
      <c r="DT17" s="160" t="s">
        <v>3419</v>
      </c>
      <c r="DU17" s="160" t="s">
        <v>3420</v>
      </c>
      <c r="DV17" s="160" t="s">
        <v>3419</v>
      </c>
      <c r="DY17" s="160" t="s">
        <v>3419</v>
      </c>
      <c r="EA17" s="160" t="s">
        <v>3419</v>
      </c>
      <c r="ED17" s="160" t="s">
        <v>3419</v>
      </c>
      <c r="EE17" s="160" t="s">
        <v>3421</v>
      </c>
      <c r="EI17" s="160" t="s">
        <v>3419</v>
      </c>
      <c r="EJ17" s="160" t="s">
        <v>3419</v>
      </c>
      <c r="EL17" s="160" t="s">
        <v>3422</v>
      </c>
      <c r="EO17" s="160" t="s">
        <v>3418</v>
      </c>
      <c r="EP17" s="160" t="s">
        <v>3423</v>
      </c>
      <c r="ES17" s="160" t="s">
        <v>2824</v>
      </c>
      <c r="FA17" s="160" t="s">
        <v>3195</v>
      </c>
      <c r="FD17" s="160" t="s">
        <v>3424</v>
      </c>
      <c r="FE17" s="160" t="s">
        <v>3274</v>
      </c>
      <c r="FF17" s="160" t="s">
        <v>3032</v>
      </c>
      <c r="FH17" s="160" t="s">
        <v>3358</v>
      </c>
      <c r="FL17" s="160" t="s">
        <v>3078</v>
      </c>
      <c r="FP17" s="160" t="s">
        <v>3418</v>
      </c>
      <c r="FY17" s="160" t="s">
        <v>3425</v>
      </c>
      <c r="GA17" s="160" t="s">
        <v>3419</v>
      </c>
      <c r="GC17" s="160" t="s">
        <v>3056</v>
      </c>
      <c r="GH17" s="160" t="s">
        <v>2747</v>
      </c>
      <c r="GI17" s="160" t="s">
        <v>2747</v>
      </c>
      <c r="GJ17" s="160" t="s">
        <v>2747</v>
      </c>
      <c r="GO17" s="160" t="s">
        <v>2747</v>
      </c>
      <c r="GQ17" s="160" t="s">
        <v>2747</v>
      </c>
      <c r="GW17" s="160" t="s">
        <v>3418</v>
      </c>
      <c r="HA17" s="160" t="s">
        <v>3426</v>
      </c>
      <c r="HD17" s="160" t="s">
        <v>692</v>
      </c>
      <c r="HF17" s="160" t="s">
        <v>3427</v>
      </c>
      <c r="HH17" s="160" t="s">
        <v>3416</v>
      </c>
      <c r="HJ17" s="160" t="s">
        <v>3428</v>
      </c>
      <c r="HL17" s="160" t="s">
        <v>2896</v>
      </c>
      <c r="HP17" s="160" t="s">
        <v>3429</v>
      </c>
      <c r="HQ17" s="160" t="s">
        <v>3430</v>
      </c>
      <c r="HR17" s="160" t="s">
        <v>2876</v>
      </c>
      <c r="HW17" s="160" t="s">
        <v>3431</v>
      </c>
      <c r="HX17" s="160" t="s">
        <v>2942</v>
      </c>
      <c r="HZ17" s="160" t="s">
        <v>741</v>
      </c>
      <c r="IB17" s="160" t="s">
        <v>3432</v>
      </c>
      <c r="IG17" s="160" t="s">
        <v>2564</v>
      </c>
      <c r="IH17" s="160" t="s">
        <v>3433</v>
      </c>
      <c r="IK17" s="160" t="s">
        <v>3434</v>
      </c>
      <c r="IP17" s="160" t="s">
        <v>3435</v>
      </c>
      <c r="IR17" s="160" t="s">
        <v>3436</v>
      </c>
      <c r="IS17" s="160" t="s">
        <v>3285</v>
      </c>
      <c r="IT17" s="160" t="s">
        <v>3437</v>
      </c>
      <c r="IV17" s="160" t="s">
        <v>3438</v>
      </c>
      <c r="IZ17" s="160" t="s">
        <v>2564</v>
      </c>
      <c r="JA17" s="160" t="s">
        <v>3439</v>
      </c>
      <c r="JB17" s="160" t="s">
        <v>3440</v>
      </c>
      <c r="JI17" s="160" t="s">
        <v>3422</v>
      </c>
      <c r="JK17" s="160" t="s">
        <v>2942</v>
      </c>
      <c r="JP17" s="160" t="s">
        <v>2538</v>
      </c>
      <c r="JQ17" s="160" t="s">
        <v>3441</v>
      </c>
      <c r="JR17" s="160" t="s">
        <v>3442</v>
      </c>
      <c r="JV17" s="160" t="s">
        <v>3443</v>
      </c>
      <c r="JY17" s="160" t="s">
        <v>2024</v>
      </c>
      <c r="JZ17" s="160" t="s">
        <v>3424</v>
      </c>
      <c r="KB17" s="160" t="s">
        <v>3444</v>
      </c>
      <c r="KE17" s="160" t="s">
        <v>3445</v>
      </c>
      <c r="KG17" s="160" t="s">
        <v>3446</v>
      </c>
      <c r="KI17" s="160" t="s">
        <v>116</v>
      </c>
      <c r="KL17" s="160" t="s">
        <v>692</v>
      </c>
      <c r="KM17" s="160" t="s">
        <v>3447</v>
      </c>
      <c r="KQ17" s="160" t="s">
        <v>3448</v>
      </c>
      <c r="KT17" s="160" t="s">
        <v>2564</v>
      </c>
      <c r="KV17" s="160" t="s">
        <v>1206</v>
      </c>
      <c r="KX17" s="160" t="s">
        <v>3449</v>
      </c>
      <c r="KY17" s="160" t="s">
        <v>2824</v>
      </c>
      <c r="KZ17" s="160" t="s">
        <v>2824</v>
      </c>
      <c r="LC17" s="160" t="s">
        <v>2824</v>
      </c>
      <c r="LD17" s="160" t="s">
        <v>2824</v>
      </c>
      <c r="LE17" s="160" t="s">
        <v>2564</v>
      </c>
      <c r="LG17" s="160" t="s">
        <v>2824</v>
      </c>
      <c r="LH17" s="160" t="s">
        <v>2824</v>
      </c>
      <c r="LI17" s="160" t="s">
        <v>2824</v>
      </c>
      <c r="LJ17" s="160" t="s">
        <v>2327</v>
      </c>
      <c r="LN17" s="160" t="s">
        <v>3395</v>
      </c>
      <c r="LP17" s="160" t="s">
        <v>3450</v>
      </c>
      <c r="LU17" s="160" t="s">
        <v>116</v>
      </c>
      <c r="LV17" s="160" t="s">
        <v>3451</v>
      </c>
      <c r="MD17" s="160" t="s">
        <v>3452</v>
      </c>
      <c r="MI17" s="160" t="s">
        <v>2876</v>
      </c>
      <c r="MN17" s="160" t="s">
        <v>3349</v>
      </c>
      <c r="MQ17" s="160" t="s">
        <v>3453</v>
      </c>
      <c r="MR17" s="160" t="s">
        <v>2671</v>
      </c>
      <c r="MS17" s="160" t="s">
        <v>3056</v>
      </c>
      <c r="MU17" s="160" t="s">
        <v>3454</v>
      </c>
      <c r="MX17" s="160" t="s">
        <v>3035</v>
      </c>
      <c r="MZ17" s="160" t="s">
        <v>3455</v>
      </c>
      <c r="ND17" s="160" t="s">
        <v>3456</v>
      </c>
      <c r="NE17" s="160" t="s">
        <v>2481</v>
      </c>
      <c r="NF17" s="160" t="s">
        <v>2357</v>
      </c>
      <c r="NJ17" s="160" t="s">
        <v>3457</v>
      </c>
      <c r="NL17" s="160" t="s">
        <v>3418</v>
      </c>
      <c r="NP17" s="160" t="s">
        <v>3458</v>
      </c>
      <c r="NY17" s="160" t="s">
        <v>3459</v>
      </c>
      <c r="NZ17" s="160" t="s">
        <v>3460</v>
      </c>
      <c r="OB17" s="160" t="s">
        <v>356</v>
      </c>
      <c r="OD17" s="160" t="s">
        <v>2357</v>
      </c>
      <c r="OE17" s="160" t="s">
        <v>3461</v>
      </c>
      <c r="OG17" s="160" t="s">
        <v>2564</v>
      </c>
      <c r="OH17" s="160" t="s">
        <v>3435</v>
      </c>
      <c r="OI17" s="160" t="s">
        <v>2564</v>
      </c>
      <c r="OK17" s="160" t="s">
        <v>3024</v>
      </c>
      <c r="OQ17" s="160" t="s">
        <v>3274</v>
      </c>
    </row>
    <row r="18" spans="1:407" ht="12.75">
      <c r="A18" s="160" t="s">
        <v>1945</v>
      </c>
      <c r="C18" s="160" t="s">
        <v>3419</v>
      </c>
      <c r="E18" s="160" t="s">
        <v>3462</v>
      </c>
      <c r="I18" s="160" t="s">
        <v>356</v>
      </c>
      <c r="P18" s="160" t="s">
        <v>2471</v>
      </c>
      <c r="U18" s="160" t="s">
        <v>3246</v>
      </c>
      <c r="W18" s="160" t="s">
        <v>3463</v>
      </c>
      <c r="AC18" s="160" t="s">
        <v>3419</v>
      </c>
      <c r="AG18" s="160" t="s">
        <v>3125</v>
      </c>
      <c r="AI18" s="160" t="s">
        <v>3419</v>
      </c>
      <c r="AK18" s="160" t="s">
        <v>3464</v>
      </c>
      <c r="AM18" s="160" t="s">
        <v>3127</v>
      </c>
      <c r="AO18" s="160" t="s">
        <v>3419</v>
      </c>
      <c r="AS18" s="160" t="s">
        <v>3465</v>
      </c>
      <c r="AX18" s="160" t="s">
        <v>3466</v>
      </c>
      <c r="AZ18" s="160" t="s">
        <v>3114</v>
      </c>
      <c r="BD18" s="160" t="s">
        <v>3216</v>
      </c>
      <c r="BE18" s="160" t="s">
        <v>3114</v>
      </c>
      <c r="BF18" s="160" t="s">
        <v>3419</v>
      </c>
      <c r="BG18" s="160" t="s">
        <v>3419</v>
      </c>
      <c r="BJ18" s="160" t="s">
        <v>3467</v>
      </c>
      <c r="BM18" s="160" t="s">
        <v>3468</v>
      </c>
      <c r="BO18" s="160" t="s">
        <v>2629</v>
      </c>
      <c r="BP18" s="160" t="s">
        <v>2876</v>
      </c>
      <c r="BR18" s="160" t="s">
        <v>3419</v>
      </c>
      <c r="CB18" s="160" t="s">
        <v>2547</v>
      </c>
      <c r="CF18" s="160" t="s">
        <v>3419</v>
      </c>
      <c r="CG18" s="160" t="s">
        <v>3469</v>
      </c>
      <c r="CH18" s="160" t="s">
        <v>2677</v>
      </c>
      <c r="CI18" s="160" t="s">
        <v>3419</v>
      </c>
      <c r="CK18" s="160" t="s">
        <v>3419</v>
      </c>
      <c r="CL18" s="160" t="s">
        <v>3156</v>
      </c>
      <c r="CV18" s="160" t="s">
        <v>3114</v>
      </c>
      <c r="CW18" s="160" t="s">
        <v>3114</v>
      </c>
      <c r="CX18" s="160" t="s">
        <v>3470</v>
      </c>
      <c r="CY18" s="160" t="s">
        <v>3419</v>
      </c>
      <c r="DC18" s="160" t="s">
        <v>3402</v>
      </c>
      <c r="DF18" s="160" t="s">
        <v>2609</v>
      </c>
      <c r="DG18" s="160" t="s">
        <v>3471</v>
      </c>
      <c r="DN18" s="160" t="s">
        <v>1987</v>
      </c>
      <c r="DQ18" s="160" t="s">
        <v>3471</v>
      </c>
      <c r="DT18" s="160" t="s">
        <v>1987</v>
      </c>
      <c r="DU18" s="160" t="s">
        <v>3472</v>
      </c>
      <c r="DV18" s="160" t="s">
        <v>1987</v>
      </c>
      <c r="DY18" s="160" t="s">
        <v>1987</v>
      </c>
      <c r="EA18" s="160" t="s">
        <v>1987</v>
      </c>
      <c r="ED18" s="160" t="s">
        <v>1987</v>
      </c>
      <c r="EE18" s="160" t="s">
        <v>3473</v>
      </c>
      <c r="EI18" s="160" t="s">
        <v>1987</v>
      </c>
      <c r="EJ18" s="160" t="s">
        <v>1987</v>
      </c>
      <c r="EL18" s="160" t="s">
        <v>3474</v>
      </c>
      <c r="EO18" s="160" t="s">
        <v>3471</v>
      </c>
      <c r="EP18" s="160" t="s">
        <v>3475</v>
      </c>
      <c r="ES18" s="160" t="s">
        <v>3419</v>
      </c>
      <c r="FA18" s="160" t="s">
        <v>2859</v>
      </c>
      <c r="FD18" s="160" t="s">
        <v>3476</v>
      </c>
      <c r="FE18" s="160" t="s">
        <v>3477</v>
      </c>
      <c r="FF18" s="160" t="s">
        <v>3478</v>
      </c>
      <c r="FH18" s="160" t="s">
        <v>3479</v>
      </c>
      <c r="FL18" s="160" t="s">
        <v>3307</v>
      </c>
      <c r="FP18" s="160" t="s">
        <v>3471</v>
      </c>
      <c r="FY18" s="160" t="s">
        <v>3480</v>
      </c>
      <c r="GA18" s="160" t="s">
        <v>1987</v>
      </c>
      <c r="GC18" s="160" t="s">
        <v>3384</v>
      </c>
      <c r="GH18" s="160" t="s">
        <v>2697</v>
      </c>
      <c r="GI18" s="160" t="s">
        <v>2697</v>
      </c>
      <c r="GJ18" s="160" t="s">
        <v>2697</v>
      </c>
      <c r="GO18" s="160" t="s">
        <v>2697</v>
      </c>
      <c r="GQ18" s="160" t="s">
        <v>2697</v>
      </c>
      <c r="GW18" s="160" t="s">
        <v>3471</v>
      </c>
      <c r="HA18" s="160" t="s">
        <v>3481</v>
      </c>
      <c r="HD18" s="160" t="s">
        <v>2590</v>
      </c>
      <c r="HF18" s="160" t="s">
        <v>2609</v>
      </c>
      <c r="HH18" s="160" t="s">
        <v>3482</v>
      </c>
      <c r="HP18" s="160" t="s">
        <v>3313</v>
      </c>
      <c r="HQ18" s="160" t="s">
        <v>3419</v>
      </c>
      <c r="HW18" s="160" t="s">
        <v>2773</v>
      </c>
      <c r="HX18" s="160" t="s">
        <v>356</v>
      </c>
      <c r="HZ18" s="160" t="s">
        <v>3483</v>
      </c>
      <c r="IB18" s="160" t="s">
        <v>3484</v>
      </c>
      <c r="IG18" s="160" t="s">
        <v>3008</v>
      </c>
      <c r="IH18" s="160" t="s">
        <v>3485</v>
      </c>
      <c r="IK18" s="160" t="s">
        <v>3486</v>
      </c>
      <c r="IP18" s="160" t="s">
        <v>3487</v>
      </c>
      <c r="IR18" s="160" t="s">
        <v>3488</v>
      </c>
      <c r="IS18" s="160" t="s">
        <v>2906</v>
      </c>
      <c r="IT18" s="160" t="s">
        <v>3489</v>
      </c>
      <c r="IV18" s="160" t="s">
        <v>3490</v>
      </c>
      <c r="IZ18" s="160" t="s">
        <v>3008</v>
      </c>
      <c r="JA18" s="160" t="s">
        <v>3346</v>
      </c>
      <c r="JB18" s="160" t="s">
        <v>3491</v>
      </c>
      <c r="JI18" s="160" t="s">
        <v>3474</v>
      </c>
      <c r="JK18" s="160" t="s">
        <v>356</v>
      </c>
      <c r="JP18" s="160" t="s">
        <v>3492</v>
      </c>
      <c r="JQ18" s="160" t="s">
        <v>3493</v>
      </c>
      <c r="JR18" s="160" t="s">
        <v>2881</v>
      </c>
      <c r="JV18" s="160" t="s">
        <v>3494</v>
      </c>
      <c r="JY18" s="160" t="s">
        <v>2671</v>
      </c>
      <c r="JZ18" s="160" t="s">
        <v>3476</v>
      </c>
      <c r="KB18" s="160" t="s">
        <v>3495</v>
      </c>
      <c r="KE18" s="160" t="s">
        <v>3496</v>
      </c>
      <c r="KG18" s="160" t="s">
        <v>2109</v>
      </c>
      <c r="KI18" s="160" t="s">
        <v>356</v>
      </c>
      <c r="KL18" s="160" t="s">
        <v>3497</v>
      </c>
      <c r="KM18" s="160" t="s">
        <v>3498</v>
      </c>
      <c r="KQ18" s="160" t="s">
        <v>2670</v>
      </c>
      <c r="KT18" s="160" t="s">
        <v>3008</v>
      </c>
      <c r="KV18" s="160" t="s">
        <v>1027</v>
      </c>
      <c r="KX18" s="160" t="s">
        <v>3499</v>
      </c>
      <c r="KY18" s="160" t="s">
        <v>3419</v>
      </c>
      <c r="KZ18" s="160" t="s">
        <v>3419</v>
      </c>
      <c r="LC18" s="160" t="s">
        <v>3419</v>
      </c>
      <c r="LD18" s="160" t="s">
        <v>3419</v>
      </c>
      <c r="LE18" s="160" t="s">
        <v>3008</v>
      </c>
      <c r="LG18" s="160" t="s">
        <v>3419</v>
      </c>
      <c r="LH18" s="160" t="s">
        <v>3419</v>
      </c>
      <c r="LI18" s="160" t="s">
        <v>3419</v>
      </c>
      <c r="LJ18" s="160" t="s">
        <v>2747</v>
      </c>
      <c r="LN18" s="160" t="s">
        <v>3500</v>
      </c>
      <c r="LP18" s="160" t="s">
        <v>3159</v>
      </c>
      <c r="LU18" s="160" t="s">
        <v>356</v>
      </c>
      <c r="MD18" s="160" t="s">
        <v>3501</v>
      </c>
      <c r="MN18" s="160" t="s">
        <v>3502</v>
      </c>
      <c r="MS18" s="160" t="s">
        <v>2758</v>
      </c>
      <c r="MU18" s="160" t="s">
        <v>3503</v>
      </c>
      <c r="MX18" s="160" t="s">
        <v>3504</v>
      </c>
      <c r="MZ18" s="160" t="s">
        <v>3494</v>
      </c>
      <c r="ND18" s="160" t="s">
        <v>3505</v>
      </c>
      <c r="NE18" s="160" t="s">
        <v>3506</v>
      </c>
      <c r="NF18" s="160" t="s">
        <v>3114</v>
      </c>
      <c r="NJ18" s="160" t="s">
        <v>3507</v>
      </c>
      <c r="NL18" s="160" t="s">
        <v>3471</v>
      </c>
      <c r="NP18" s="160" t="s">
        <v>3508</v>
      </c>
      <c r="NY18" s="160" t="s">
        <v>3509</v>
      </c>
      <c r="NZ18" s="160" t="s">
        <v>3510</v>
      </c>
      <c r="OB18" s="160" t="s">
        <v>2876</v>
      </c>
      <c r="OD18" s="160" t="s">
        <v>3114</v>
      </c>
      <c r="OG18" s="160" t="s">
        <v>3008</v>
      </c>
      <c r="OH18" s="160" t="s">
        <v>3487</v>
      </c>
      <c r="OI18" s="160" t="s">
        <v>3008</v>
      </c>
      <c r="OK18" s="160" t="s">
        <v>2652</v>
      </c>
      <c r="OQ18" s="160" t="s">
        <v>3511</v>
      </c>
    </row>
    <row r="19" spans="1:407" ht="12.75">
      <c r="A19" s="160" t="s">
        <v>1946</v>
      </c>
      <c r="E19" s="160" t="s">
        <v>3512</v>
      </c>
      <c r="I19" s="160" t="s">
        <v>2876</v>
      </c>
      <c r="P19" s="160" t="s">
        <v>3416</v>
      </c>
      <c r="U19" s="160" t="s">
        <v>3513</v>
      </c>
      <c r="W19" s="160" t="s">
        <v>3514</v>
      </c>
      <c r="AG19" s="160" t="s">
        <v>3515</v>
      </c>
      <c r="AK19" s="160" t="s">
        <v>3516</v>
      </c>
      <c r="AM19" s="160" t="s">
        <v>3320</v>
      </c>
      <c r="AS19" s="160" t="s">
        <v>3517</v>
      </c>
      <c r="AX19" s="160" t="s">
        <v>3518</v>
      </c>
      <c r="AZ19" s="160" t="s">
        <v>2360</v>
      </c>
      <c r="BD19" s="160" t="s">
        <v>3519</v>
      </c>
      <c r="BE19" s="160" t="s">
        <v>2360</v>
      </c>
      <c r="BJ19" s="160" t="s">
        <v>3520</v>
      </c>
      <c r="BM19" s="160" t="s">
        <v>3402</v>
      </c>
      <c r="BO19" s="160" t="s">
        <v>2758</v>
      </c>
      <c r="CB19" s="160" t="s">
        <v>2476</v>
      </c>
      <c r="CG19" s="160" t="s">
        <v>3521</v>
      </c>
      <c r="CH19" s="160" t="s">
        <v>3522</v>
      </c>
      <c r="CL19" s="160" t="s">
        <v>3320</v>
      </c>
      <c r="CV19" s="160" t="s">
        <v>2360</v>
      </c>
      <c r="CW19" s="160" t="s">
        <v>2360</v>
      </c>
      <c r="CX19" s="160" t="s">
        <v>3523</v>
      </c>
      <c r="DC19" s="160" t="s">
        <v>2809</v>
      </c>
      <c r="DF19" s="160" t="s">
        <v>2652</v>
      </c>
      <c r="DG19" s="160" t="s">
        <v>3524</v>
      </c>
      <c r="DQ19" s="160" t="s">
        <v>3524</v>
      </c>
      <c r="DU19" s="160" t="s">
        <v>3525</v>
      </c>
      <c r="EE19" s="160" t="s">
        <v>3526</v>
      </c>
      <c r="EL19" s="160" t="s">
        <v>3527</v>
      </c>
      <c r="EO19" s="160" t="s">
        <v>3524</v>
      </c>
      <c r="EP19" s="160" t="s">
        <v>2195</v>
      </c>
      <c r="FA19" s="160" t="s">
        <v>2894</v>
      </c>
      <c r="FD19" s="160" t="s">
        <v>3528</v>
      </c>
      <c r="FE19" s="160" t="s">
        <v>3529</v>
      </c>
      <c r="FF19" s="160" t="s">
        <v>3240</v>
      </c>
      <c r="FH19" s="160" t="s">
        <v>692</v>
      </c>
      <c r="FL19" s="160" t="s">
        <v>2532</v>
      </c>
      <c r="FP19" s="160" t="s">
        <v>3524</v>
      </c>
      <c r="FY19" s="160" t="s">
        <v>3530</v>
      </c>
      <c r="GC19" s="160" t="s">
        <v>3442</v>
      </c>
      <c r="GH19" s="160" t="s">
        <v>2648</v>
      </c>
      <c r="GI19" s="160" t="s">
        <v>2648</v>
      </c>
      <c r="GJ19" s="160" t="s">
        <v>2648</v>
      </c>
      <c r="GO19" s="160" t="s">
        <v>3265</v>
      </c>
      <c r="GQ19" s="160" t="s">
        <v>3265</v>
      </c>
      <c r="GW19" s="160" t="s">
        <v>3524</v>
      </c>
      <c r="HA19" s="160" t="s">
        <v>3531</v>
      </c>
      <c r="HF19" s="160" t="s">
        <v>2652</v>
      </c>
      <c r="HH19" s="160" t="s">
        <v>2547</v>
      </c>
      <c r="HP19" s="160" t="s">
        <v>3205</v>
      </c>
      <c r="HW19" s="160" t="s">
        <v>3532</v>
      </c>
      <c r="HX19" s="160" t="s">
        <v>2876</v>
      </c>
      <c r="HZ19" s="160" t="s">
        <v>1291</v>
      </c>
      <c r="IB19" s="160" t="s">
        <v>3533</v>
      </c>
      <c r="IG19" s="160" t="s">
        <v>3140</v>
      </c>
      <c r="IH19" s="160" t="s">
        <v>3534</v>
      </c>
      <c r="IK19" s="160" t="s">
        <v>3518</v>
      </c>
      <c r="IP19" s="160" t="s">
        <v>3535</v>
      </c>
      <c r="IR19" s="160" t="s">
        <v>3536</v>
      </c>
      <c r="IT19" s="160" t="s">
        <v>2071</v>
      </c>
      <c r="IV19" s="160" t="s">
        <v>3537</v>
      </c>
      <c r="IZ19" s="160" t="s">
        <v>3140</v>
      </c>
      <c r="JA19" s="160" t="s">
        <v>3412</v>
      </c>
      <c r="JB19" s="160" t="s">
        <v>3538</v>
      </c>
      <c r="JI19" s="160" t="s">
        <v>3527</v>
      </c>
      <c r="JK19" s="160" t="s">
        <v>2876</v>
      </c>
      <c r="JP19" s="160" t="s">
        <v>2634</v>
      </c>
      <c r="JQ19" s="160" t="s">
        <v>3336</v>
      </c>
      <c r="JR19" s="160" t="s">
        <v>3007</v>
      </c>
      <c r="JV19" s="160" t="s">
        <v>3539</v>
      </c>
      <c r="JY19" s="160" t="s">
        <v>3214</v>
      </c>
      <c r="JZ19" s="160" t="s">
        <v>3528</v>
      </c>
      <c r="KB19" s="160" t="s">
        <v>3540</v>
      </c>
      <c r="KE19" s="160" t="s">
        <v>3541</v>
      </c>
      <c r="KG19" s="160" t="s">
        <v>2670</v>
      </c>
      <c r="KI19" s="160" t="s">
        <v>2876</v>
      </c>
      <c r="KL19" s="160" t="s">
        <v>3475</v>
      </c>
      <c r="KM19" s="160" t="s">
        <v>2985</v>
      </c>
      <c r="KQ19" s="160" t="s">
        <v>2596</v>
      </c>
      <c r="KT19" s="160" t="s">
        <v>3140</v>
      </c>
      <c r="KV19" s="160" t="s">
        <v>3542</v>
      </c>
      <c r="KX19" s="160" t="s">
        <v>3543</v>
      </c>
      <c r="LE19" s="160" t="s">
        <v>3140</v>
      </c>
      <c r="LJ19" s="160" t="s">
        <v>2697</v>
      </c>
      <c r="LN19" s="160" t="s">
        <v>767</v>
      </c>
      <c r="LP19" s="160" t="s">
        <v>3221</v>
      </c>
      <c r="LU19" s="160" t="s">
        <v>2876</v>
      </c>
      <c r="MD19" s="160" t="s">
        <v>2348</v>
      </c>
      <c r="MN19" s="160" t="s">
        <v>3544</v>
      </c>
      <c r="MS19" s="160" t="s">
        <v>3260</v>
      </c>
      <c r="MU19" s="160" t="s">
        <v>3545</v>
      </c>
      <c r="MX19" s="160" t="s">
        <v>3546</v>
      </c>
      <c r="MZ19" s="160" t="s">
        <v>3547</v>
      </c>
      <c r="ND19" s="160" t="s">
        <v>3548</v>
      </c>
      <c r="NE19" s="160" t="s">
        <v>3213</v>
      </c>
      <c r="NF19" s="160" t="s">
        <v>2360</v>
      </c>
      <c r="NJ19" s="160" t="s">
        <v>3549</v>
      </c>
      <c r="NL19" s="160" t="s">
        <v>3524</v>
      </c>
      <c r="NP19" s="160" t="s">
        <v>3550</v>
      </c>
      <c r="NY19" s="160" t="s">
        <v>3551</v>
      </c>
      <c r="NZ19" s="160" t="s">
        <v>3552</v>
      </c>
      <c r="OD19" s="160" t="s">
        <v>2360</v>
      </c>
      <c r="OG19" s="160" t="s">
        <v>3140</v>
      </c>
      <c r="OH19" s="160" t="s">
        <v>3535</v>
      </c>
      <c r="OI19" s="160" t="s">
        <v>3140</v>
      </c>
      <c r="OK19" s="160" t="s">
        <v>2942</v>
      </c>
      <c r="OQ19" s="160" t="s">
        <v>3553</v>
      </c>
    </row>
    <row r="20" spans="1:407" ht="12.75">
      <c r="A20" s="160" t="s">
        <v>1947</v>
      </c>
      <c r="E20" s="160" t="s">
        <v>3004</v>
      </c>
      <c r="P20" s="160" t="s">
        <v>3554</v>
      </c>
      <c r="U20" s="160" t="s">
        <v>3312</v>
      </c>
      <c r="W20" s="160" t="s">
        <v>3555</v>
      </c>
      <c r="AG20" s="160" t="s">
        <v>3556</v>
      </c>
      <c r="AK20" s="160" t="s">
        <v>3557</v>
      </c>
      <c r="AM20" s="160" t="s">
        <v>2854</v>
      </c>
      <c r="AS20" s="160" t="s">
        <v>3558</v>
      </c>
      <c r="AX20" s="160" t="s">
        <v>3559</v>
      </c>
      <c r="AZ20" s="160" t="s">
        <v>2747</v>
      </c>
      <c r="BD20" s="160" t="s">
        <v>3560</v>
      </c>
      <c r="BE20" s="160" t="s">
        <v>2747</v>
      </c>
      <c r="BJ20" s="160" t="s">
        <v>3561</v>
      </c>
      <c r="BM20" s="160" t="s">
        <v>3562</v>
      </c>
      <c r="BO20" s="160" t="s">
        <v>3563</v>
      </c>
      <c r="CB20" s="160" t="s">
        <v>2685</v>
      </c>
      <c r="CG20" s="160" t="s">
        <v>3564</v>
      </c>
      <c r="CH20" s="160" t="s">
        <v>2896</v>
      </c>
      <c r="CL20" s="160" t="s">
        <v>2409</v>
      </c>
      <c r="CV20" s="160" t="s">
        <v>2747</v>
      </c>
      <c r="CW20" s="160" t="s">
        <v>2747</v>
      </c>
      <c r="CX20" s="160" t="s">
        <v>2872</v>
      </c>
      <c r="DC20" s="160" t="s">
        <v>2881</v>
      </c>
      <c r="DF20" s="160" t="s">
        <v>2942</v>
      </c>
      <c r="DG20" s="160" t="s">
        <v>3565</v>
      </c>
      <c r="DQ20" s="160" t="s">
        <v>3565</v>
      </c>
      <c r="DU20" s="160" t="s">
        <v>3566</v>
      </c>
      <c r="EE20" s="160" t="s">
        <v>3481</v>
      </c>
      <c r="EL20" s="160" t="s">
        <v>3567</v>
      </c>
      <c r="EO20" s="160" t="s">
        <v>3565</v>
      </c>
      <c r="EP20" s="160" t="s">
        <v>3568</v>
      </c>
      <c r="FA20" s="160" t="s">
        <v>2025</v>
      </c>
      <c r="FD20" s="160" t="s">
        <v>3569</v>
      </c>
      <c r="FE20" s="160" t="s">
        <v>3455</v>
      </c>
      <c r="FF20" s="160" t="s">
        <v>3306</v>
      </c>
      <c r="FH20" s="160" t="s">
        <v>3475</v>
      </c>
      <c r="FL20" s="160" t="s">
        <v>895</v>
      </c>
      <c r="FP20" s="160" t="s">
        <v>3565</v>
      </c>
      <c r="FY20" s="160" t="s">
        <v>2655</v>
      </c>
      <c r="GC20" s="160" t="s">
        <v>2809</v>
      </c>
      <c r="GH20" s="160" t="s">
        <v>3008</v>
      </c>
      <c r="GI20" s="160" t="s">
        <v>3008</v>
      </c>
      <c r="GJ20" s="160" t="s">
        <v>3008</v>
      </c>
      <c r="GO20" s="160" t="s">
        <v>3008</v>
      </c>
      <c r="GQ20" s="160" t="s">
        <v>3008</v>
      </c>
      <c r="GW20" s="160" t="s">
        <v>3565</v>
      </c>
      <c r="HA20" s="160" t="s">
        <v>3570</v>
      </c>
      <c r="HF20" s="160" t="s">
        <v>2942</v>
      </c>
      <c r="HH20" s="160" t="s">
        <v>3163</v>
      </c>
      <c r="HP20" s="160" t="s">
        <v>3571</v>
      </c>
      <c r="HW20" s="160" t="s">
        <v>3572</v>
      </c>
      <c r="HZ20" s="160" t="s">
        <v>3573</v>
      </c>
      <c r="IB20" s="160" t="s">
        <v>3574</v>
      </c>
      <c r="IG20" s="160" t="s">
        <v>3114</v>
      </c>
      <c r="IH20" s="160" t="s">
        <v>3575</v>
      </c>
      <c r="IK20" s="160" t="s">
        <v>3559</v>
      </c>
      <c r="IP20" s="160" t="s">
        <v>3576</v>
      </c>
      <c r="IR20" s="160" t="s">
        <v>3577</v>
      </c>
      <c r="IT20" s="160" t="s">
        <v>3578</v>
      </c>
      <c r="IV20" s="160" t="s">
        <v>3579</v>
      </c>
      <c r="IZ20" s="160" t="s">
        <v>3114</v>
      </c>
      <c r="JA20" s="160" t="s">
        <v>3580</v>
      </c>
      <c r="JB20" s="160" t="s">
        <v>3581</v>
      </c>
      <c r="JI20" s="160" t="s">
        <v>3567</v>
      </c>
      <c r="JP20" s="160" t="s">
        <v>3582</v>
      </c>
      <c r="JQ20" s="160" t="s">
        <v>3455</v>
      </c>
      <c r="JR20" s="160" t="s">
        <v>3583</v>
      </c>
      <c r="JV20" s="160" t="s">
        <v>3547</v>
      </c>
      <c r="JY20" s="160" t="s">
        <v>3271</v>
      </c>
      <c r="JZ20" s="160" t="s">
        <v>3569</v>
      </c>
      <c r="KB20" s="160" t="s">
        <v>2643</v>
      </c>
      <c r="KE20" s="160" t="s">
        <v>3584</v>
      </c>
      <c r="KG20" s="160" t="s">
        <v>3585</v>
      </c>
      <c r="KI20" s="160" t="s">
        <v>3586</v>
      </c>
      <c r="KL20" s="160" t="s">
        <v>3014</v>
      </c>
      <c r="KQ20" s="160" t="s">
        <v>3587</v>
      </c>
      <c r="KT20" s="160" t="s">
        <v>3114</v>
      </c>
      <c r="KV20" s="160" t="s">
        <v>667</v>
      </c>
      <c r="LE20" s="160" t="s">
        <v>3114</v>
      </c>
      <c r="LJ20" s="160" t="s">
        <v>2648</v>
      </c>
      <c r="LN20" s="160" t="s">
        <v>676</v>
      </c>
      <c r="LP20" s="160" t="s">
        <v>3288</v>
      </c>
      <c r="LU20" s="160" t="s">
        <v>1993</v>
      </c>
      <c r="MD20" s="160" t="s">
        <v>3481</v>
      </c>
      <c r="MN20" s="160" t="s">
        <v>770</v>
      </c>
      <c r="MS20" s="160" t="s">
        <v>3148</v>
      </c>
      <c r="MU20" s="160" t="s">
        <v>3588</v>
      </c>
      <c r="MX20" s="160" t="s">
        <v>3589</v>
      </c>
      <c r="MZ20" s="160" t="s">
        <v>3590</v>
      </c>
      <c r="ND20" s="160" t="s">
        <v>3591</v>
      </c>
      <c r="NE20" s="160" t="s">
        <v>2532</v>
      </c>
      <c r="NF20" s="160" t="s">
        <v>2747</v>
      </c>
      <c r="NJ20" s="160" t="s">
        <v>3592</v>
      </c>
      <c r="NL20" s="160" t="s">
        <v>3565</v>
      </c>
      <c r="NP20" s="160" t="s">
        <v>3593</v>
      </c>
      <c r="NY20" s="160" t="s">
        <v>3058</v>
      </c>
      <c r="NZ20" s="160" t="s">
        <v>3594</v>
      </c>
      <c r="OD20" s="160" t="s">
        <v>2747</v>
      </c>
      <c r="OG20" s="160" t="s">
        <v>3114</v>
      </c>
      <c r="OH20" s="160" t="s">
        <v>3576</v>
      </c>
      <c r="OI20" s="160" t="s">
        <v>3114</v>
      </c>
      <c r="OK20" s="160" t="s">
        <v>116</v>
      </c>
      <c r="OQ20" s="160" t="s">
        <v>3595</v>
      </c>
    </row>
    <row r="21" spans="1:407" ht="12.75">
      <c r="A21" s="160" t="s">
        <v>1948</v>
      </c>
      <c r="E21" s="160" t="s">
        <v>3596</v>
      </c>
      <c r="P21" s="160" t="s">
        <v>3597</v>
      </c>
      <c r="U21" s="160" t="s">
        <v>3598</v>
      </c>
      <c r="W21" s="160" t="s">
        <v>682</v>
      </c>
      <c r="AG21" s="160" t="s">
        <v>3599</v>
      </c>
      <c r="AK21" s="160" t="s">
        <v>3600</v>
      </c>
      <c r="AM21" s="160" t="s">
        <v>2753</v>
      </c>
      <c r="AS21" s="160" t="s">
        <v>3601</v>
      </c>
      <c r="AX21" s="160" t="s">
        <v>3602</v>
      </c>
      <c r="AZ21" s="160" t="s">
        <v>2938</v>
      </c>
      <c r="BD21" s="160" t="s">
        <v>3603</v>
      </c>
      <c r="BE21" s="160" t="s">
        <v>2938</v>
      </c>
      <c r="BJ21" s="160" t="s">
        <v>3604</v>
      </c>
      <c r="BM21" s="160" t="s">
        <v>3605</v>
      </c>
      <c r="BO21" s="160" t="s">
        <v>3606</v>
      </c>
      <c r="CB21" s="160" t="s">
        <v>2316</v>
      </c>
      <c r="CG21" s="160" t="s">
        <v>3607</v>
      </c>
      <c r="CH21" s="160" t="s">
        <v>3213</v>
      </c>
      <c r="CL21" s="160" t="s">
        <v>3409</v>
      </c>
      <c r="CV21" s="160" t="s">
        <v>2938</v>
      </c>
      <c r="CW21" s="160" t="s">
        <v>2938</v>
      </c>
      <c r="CX21" s="160" t="s">
        <v>3608</v>
      </c>
      <c r="DC21" s="160" t="s">
        <v>3609</v>
      </c>
      <c r="DF21" s="160" t="s">
        <v>356</v>
      </c>
      <c r="DG21" s="160" t="s">
        <v>3610</v>
      </c>
      <c r="DQ21" s="160" t="s">
        <v>3610</v>
      </c>
      <c r="DU21" s="160" t="s">
        <v>3611</v>
      </c>
      <c r="EE21" s="160" t="s">
        <v>3612</v>
      </c>
      <c r="EL21" s="160" t="s">
        <v>2235</v>
      </c>
      <c r="EO21" s="160" t="s">
        <v>3610</v>
      </c>
      <c r="EP21" s="160" t="s">
        <v>2628</v>
      </c>
      <c r="FA21" s="160" t="s">
        <v>3613</v>
      </c>
      <c r="FD21" s="160" t="s">
        <v>3614</v>
      </c>
      <c r="FE21" s="160" t="s">
        <v>3615</v>
      </c>
      <c r="FH21" s="160" t="s">
        <v>3556</v>
      </c>
      <c r="FL21" s="160" t="s">
        <v>3616</v>
      </c>
      <c r="FP21" s="160" t="s">
        <v>3610</v>
      </c>
      <c r="FY21" s="160" t="s">
        <v>3617</v>
      </c>
      <c r="GC21" s="160" t="s">
        <v>2777</v>
      </c>
      <c r="GH21" s="160" t="s">
        <v>2564</v>
      </c>
      <c r="GI21" s="160" t="s">
        <v>2564</v>
      </c>
      <c r="GJ21" s="160" t="s">
        <v>2564</v>
      </c>
      <c r="GO21" s="160" t="s">
        <v>2564</v>
      </c>
      <c r="GQ21" s="160" t="s">
        <v>2564</v>
      </c>
      <c r="GW21" s="160" t="s">
        <v>3610</v>
      </c>
      <c r="HA21" s="160" t="s">
        <v>2263</v>
      </c>
      <c r="HF21" s="160" t="s">
        <v>356</v>
      </c>
      <c r="HH21" s="160" t="s">
        <v>3096</v>
      </c>
      <c r="HP21" s="160" t="s">
        <v>3618</v>
      </c>
      <c r="HW21" s="160" t="s">
        <v>3619</v>
      </c>
      <c r="HZ21" s="160" t="s">
        <v>3522</v>
      </c>
      <c r="IG21" s="160" t="s">
        <v>2938</v>
      </c>
      <c r="IH21" s="160" t="s">
        <v>3620</v>
      </c>
      <c r="IK21" s="160" t="s">
        <v>3621</v>
      </c>
      <c r="IP21" s="160" t="s">
        <v>3622</v>
      </c>
      <c r="IT21" s="160" t="s">
        <v>3623</v>
      </c>
      <c r="IV21" s="160" t="s">
        <v>3624</v>
      </c>
      <c r="IZ21" s="160" t="s">
        <v>2938</v>
      </c>
      <c r="JA21" s="160" t="s">
        <v>3216</v>
      </c>
      <c r="JB21" s="160" t="s">
        <v>3625</v>
      </c>
      <c r="JP21" s="160" t="s">
        <v>3035</v>
      </c>
      <c r="JQ21" s="160" t="s">
        <v>3626</v>
      </c>
      <c r="JR21" s="160" t="s">
        <v>2629</v>
      </c>
      <c r="JY21" s="160" t="s">
        <v>2342</v>
      </c>
      <c r="JZ21" s="160" t="s">
        <v>3614</v>
      </c>
      <c r="KB21" s="160" t="s">
        <v>3627</v>
      </c>
      <c r="KE21" s="160" t="s">
        <v>3628</v>
      </c>
      <c r="KG21" s="160" t="s">
        <v>3629</v>
      </c>
      <c r="KL21" s="160" t="s">
        <v>2628</v>
      </c>
      <c r="KQ21" s="160" t="s">
        <v>3630</v>
      </c>
      <c r="KT21" s="160" t="s">
        <v>2938</v>
      </c>
      <c r="KV21" s="160" t="s">
        <v>3631</v>
      </c>
      <c r="LE21" s="160" t="s">
        <v>2938</v>
      </c>
      <c r="LJ21" s="160" t="s">
        <v>3008</v>
      </c>
      <c r="LP21" s="160" t="s">
        <v>3439</v>
      </c>
      <c r="LU21" s="160" t="s">
        <v>2239</v>
      </c>
      <c r="MD21" s="160" t="s">
        <v>3632</v>
      </c>
      <c r="MN21" s="160" t="s">
        <v>3633</v>
      </c>
      <c r="MU21" s="160" t="s">
        <v>3339</v>
      </c>
      <c r="MX21" s="160" t="s">
        <v>3634</v>
      </c>
      <c r="MZ21" s="160" t="s">
        <v>2339</v>
      </c>
      <c r="ND21" s="160" t="s">
        <v>3635</v>
      </c>
      <c r="NE21" s="160" t="s">
        <v>3616</v>
      </c>
      <c r="NF21" s="160" t="s">
        <v>2938</v>
      </c>
      <c r="NJ21" s="160" t="s">
        <v>3636</v>
      </c>
      <c r="NL21" s="160" t="s">
        <v>3610</v>
      </c>
      <c r="NP21" s="160" t="s">
        <v>3637</v>
      </c>
      <c r="NY21" s="160" t="s">
        <v>3638</v>
      </c>
      <c r="NZ21" s="160" t="s">
        <v>3639</v>
      </c>
      <c r="OD21" s="160" t="s">
        <v>2938</v>
      </c>
      <c r="OG21" s="160" t="s">
        <v>2938</v>
      </c>
      <c r="OH21" s="160" t="s">
        <v>3622</v>
      </c>
      <c r="OI21" s="160" t="s">
        <v>2938</v>
      </c>
      <c r="OK21" s="160" t="s">
        <v>356</v>
      </c>
      <c r="OQ21" s="160" t="s">
        <v>3640</v>
      </c>
    </row>
    <row r="22" spans="1:407" ht="12.75">
      <c r="A22" s="160" t="s">
        <v>1949</v>
      </c>
      <c r="E22" s="160" t="s">
        <v>3641</v>
      </c>
      <c r="P22" s="160" t="s">
        <v>3224</v>
      </c>
      <c r="U22" s="160" t="s">
        <v>3642</v>
      </c>
      <c r="W22" s="160" t="s">
        <v>671</v>
      </c>
      <c r="AG22" s="160" t="s">
        <v>3253</v>
      </c>
      <c r="AK22" s="160" t="s">
        <v>3643</v>
      </c>
      <c r="AM22" s="160" t="s">
        <v>2041</v>
      </c>
      <c r="AS22" s="160" t="s">
        <v>2600</v>
      </c>
      <c r="AX22" s="160" t="s">
        <v>3644</v>
      </c>
      <c r="AZ22" s="160" t="s">
        <v>2105</v>
      </c>
      <c r="BD22" s="160" t="s">
        <v>3645</v>
      </c>
      <c r="BE22" s="160" t="s">
        <v>2105</v>
      </c>
      <c r="BJ22" s="160" t="s">
        <v>3646</v>
      </c>
      <c r="BM22" s="160" t="s">
        <v>3647</v>
      </c>
      <c r="BO22" s="160" t="s">
        <v>3260</v>
      </c>
      <c r="CB22" s="160" t="s">
        <v>3597</v>
      </c>
      <c r="CG22" s="160" t="s">
        <v>3648</v>
      </c>
      <c r="CH22" s="160" t="s">
        <v>3277</v>
      </c>
      <c r="CL22" s="160" t="s">
        <v>1630</v>
      </c>
      <c r="CV22" s="160" t="s">
        <v>2105</v>
      </c>
      <c r="CW22" s="160" t="s">
        <v>2105</v>
      </c>
      <c r="CX22" s="160" t="s">
        <v>3649</v>
      </c>
      <c r="DC22" s="160" t="s">
        <v>3650</v>
      </c>
      <c r="DF22" s="160" t="s">
        <v>2876</v>
      </c>
      <c r="DG22" s="160" t="s">
        <v>3651</v>
      </c>
      <c r="DQ22" s="160" t="s">
        <v>3651</v>
      </c>
      <c r="DU22" s="160" t="s">
        <v>3652</v>
      </c>
      <c r="EE22" s="160" t="s">
        <v>3653</v>
      </c>
      <c r="EL22" s="160" t="s">
        <v>3214</v>
      </c>
      <c r="EO22" s="160" t="s">
        <v>3651</v>
      </c>
      <c r="EP22" s="160" t="s">
        <v>741</v>
      </c>
      <c r="FA22" s="160" t="s">
        <v>3654</v>
      </c>
      <c r="FD22" s="160" t="s">
        <v>3655</v>
      </c>
      <c r="FE22" s="160" t="s">
        <v>3547</v>
      </c>
      <c r="FH22" s="160" t="s">
        <v>3656</v>
      </c>
      <c r="FL22" s="160" t="s">
        <v>3475</v>
      </c>
      <c r="FP22" s="160" t="s">
        <v>3651</v>
      </c>
      <c r="FY22" s="160" t="s">
        <v>3657</v>
      </c>
      <c r="GC22" s="160" t="s">
        <v>2881</v>
      </c>
      <c r="GW22" s="160" t="s">
        <v>3651</v>
      </c>
      <c r="HA22" s="160" t="s">
        <v>3658</v>
      </c>
      <c r="HF22" s="160" t="s">
        <v>2876</v>
      </c>
      <c r="HH22" s="160" t="s">
        <v>3406</v>
      </c>
      <c r="HP22" s="160" t="s">
        <v>3375</v>
      </c>
      <c r="HW22" s="160" t="s">
        <v>941</v>
      </c>
      <c r="HZ22" s="160" t="s">
        <v>2896</v>
      </c>
      <c r="IK22" s="160" t="s">
        <v>3659</v>
      </c>
      <c r="IP22" s="160" t="s">
        <v>3660</v>
      </c>
      <c r="IT22" s="160" t="s">
        <v>3483</v>
      </c>
      <c r="IV22" s="160" t="s">
        <v>3661</v>
      </c>
      <c r="JA22" s="160" t="s">
        <v>3519</v>
      </c>
      <c r="JB22" s="160" t="s">
        <v>3662</v>
      </c>
      <c r="JP22" s="160" t="s">
        <v>2615</v>
      </c>
      <c r="JQ22" s="160" t="s">
        <v>3494</v>
      </c>
      <c r="JR22" s="160" t="s">
        <v>2758</v>
      </c>
      <c r="JY22" s="160" t="s">
        <v>2701</v>
      </c>
      <c r="JZ22" s="160" t="s">
        <v>3655</v>
      </c>
      <c r="KB22" s="160" t="s">
        <v>3663</v>
      </c>
      <c r="KE22" s="160" t="s">
        <v>3465</v>
      </c>
      <c r="KG22" s="160" t="s">
        <v>3664</v>
      </c>
      <c r="KL22" s="160" t="s">
        <v>741</v>
      </c>
      <c r="KV22" s="160" t="s">
        <v>3463</v>
      </c>
      <c r="LJ22" s="160" t="s">
        <v>2564</v>
      </c>
      <c r="LP22" s="160" t="s">
        <v>3346</v>
      </c>
      <c r="LU22" s="160" t="s">
        <v>2584</v>
      </c>
      <c r="MD22" s="160" t="s">
        <v>2521</v>
      </c>
      <c r="MU22" s="160" t="s">
        <v>3665</v>
      </c>
      <c r="MX22" s="160" t="s">
        <v>3666</v>
      </c>
      <c r="MZ22" s="160" t="s">
        <v>2600</v>
      </c>
      <c r="NE22" s="160" t="s">
        <v>2590</v>
      </c>
      <c r="NF22" s="160" t="s">
        <v>2105</v>
      </c>
      <c r="NJ22" s="160" t="s">
        <v>3667</v>
      </c>
      <c r="NL22" s="160" t="s">
        <v>3651</v>
      </c>
      <c r="NP22" s="160" t="s">
        <v>3668</v>
      </c>
      <c r="NY22" s="160" t="s">
        <v>3669</v>
      </c>
      <c r="NZ22" s="160" t="s">
        <v>3650</v>
      </c>
      <c r="OD22" s="160" t="s">
        <v>2105</v>
      </c>
      <c r="OH22" s="160" t="s">
        <v>3660</v>
      </c>
      <c r="OK22" s="160" t="s">
        <v>2876</v>
      </c>
      <c r="OQ22" s="160" t="s">
        <v>3670</v>
      </c>
    </row>
    <row r="23" spans="1:407" ht="12.75">
      <c r="A23" s="160" t="s">
        <v>1950</v>
      </c>
      <c r="E23" s="160" t="s">
        <v>3671</v>
      </c>
      <c r="P23" s="160" t="s">
        <v>3309</v>
      </c>
      <c r="U23" s="160" t="s">
        <v>3431</v>
      </c>
      <c r="W23" s="160" t="s">
        <v>715</v>
      </c>
      <c r="AG23" s="160" t="s">
        <v>3672</v>
      </c>
      <c r="AK23" s="160" t="s">
        <v>3673</v>
      </c>
      <c r="AM23" s="160" t="s">
        <v>2428</v>
      </c>
      <c r="AS23" s="160" t="s">
        <v>3551</v>
      </c>
      <c r="AX23" s="160" t="s">
        <v>3674</v>
      </c>
      <c r="BD23" s="160" t="s">
        <v>3596</v>
      </c>
      <c r="BJ23" s="160" t="s">
        <v>3675</v>
      </c>
      <c r="BM23" s="160" t="s">
        <v>3676</v>
      </c>
      <c r="CB23" s="160" t="s">
        <v>2994</v>
      </c>
      <c r="CG23" s="160" t="s">
        <v>2449</v>
      </c>
      <c r="CH23" s="160" t="s">
        <v>3677</v>
      </c>
      <c r="CL23" s="160" t="s">
        <v>2802</v>
      </c>
      <c r="CX23" s="160" t="s">
        <v>1337</v>
      </c>
      <c r="DC23" s="160" t="s">
        <v>3678</v>
      </c>
      <c r="DG23" s="160" t="s">
        <v>3679</v>
      </c>
      <c r="DQ23" s="160" t="s">
        <v>3679</v>
      </c>
      <c r="DU23" s="160" t="s">
        <v>867</v>
      </c>
      <c r="EE23" s="160" t="s">
        <v>3657</v>
      </c>
      <c r="EO23" s="160" t="s">
        <v>3679</v>
      </c>
      <c r="EP23" s="160" t="s">
        <v>3680</v>
      </c>
      <c r="FA23" s="160" t="s">
        <v>2537</v>
      </c>
      <c r="FD23" s="160" t="s">
        <v>3681</v>
      </c>
      <c r="FE23" s="160" t="s">
        <v>3682</v>
      </c>
      <c r="FH23" s="160" t="s">
        <v>3683</v>
      </c>
      <c r="FL23" s="160" t="s">
        <v>2055</v>
      </c>
      <c r="FP23" s="160" t="s">
        <v>3679</v>
      </c>
      <c r="GC23" s="160" t="s">
        <v>3684</v>
      </c>
      <c r="GW23" s="160" t="s">
        <v>3679</v>
      </c>
      <c r="HH23" s="160" t="s">
        <v>3224</v>
      </c>
      <c r="HP23" s="160" t="s">
        <v>3432</v>
      </c>
      <c r="HW23" s="160" t="s">
        <v>3685</v>
      </c>
      <c r="HZ23" s="160" t="s">
        <v>3686</v>
      </c>
      <c r="IK23" s="160" t="s">
        <v>3687</v>
      </c>
      <c r="IP23" s="160" t="s">
        <v>3688</v>
      </c>
      <c r="IT23" s="160" t="s">
        <v>2479</v>
      </c>
      <c r="IV23" s="160" t="s">
        <v>3689</v>
      </c>
      <c r="JA23" s="160" t="s">
        <v>3560</v>
      </c>
      <c r="JB23" s="160" t="s">
        <v>3690</v>
      </c>
      <c r="JP23" s="160" t="s">
        <v>2290</v>
      </c>
      <c r="JQ23" s="160" t="s">
        <v>3691</v>
      </c>
      <c r="JR23" s="160" t="s">
        <v>3563</v>
      </c>
      <c r="JY23" s="160" t="s">
        <v>2880</v>
      </c>
      <c r="JZ23" s="160" t="s">
        <v>3681</v>
      </c>
      <c r="KB23" s="160" t="s">
        <v>3692</v>
      </c>
      <c r="KE23" s="160" t="s">
        <v>3547</v>
      </c>
      <c r="KG23" s="160" t="s">
        <v>2596</v>
      </c>
      <c r="KL23" s="160" t="s">
        <v>2984</v>
      </c>
      <c r="KV23" s="160" t="s">
        <v>3693</v>
      </c>
      <c r="LP23" s="160" t="s">
        <v>3412</v>
      </c>
      <c r="LU23" s="160" t="s">
        <v>2503</v>
      </c>
      <c r="MD23" s="160" t="s">
        <v>3694</v>
      </c>
      <c r="MU23" s="160" t="s">
        <v>3384</v>
      </c>
      <c r="MX23" s="160" t="s">
        <v>3695</v>
      </c>
      <c r="MZ23" s="160" t="s">
        <v>2631</v>
      </c>
      <c r="NJ23" s="160" t="s">
        <v>3696</v>
      </c>
      <c r="NL23" s="160" t="s">
        <v>3679</v>
      </c>
      <c r="NP23" s="160" t="s">
        <v>3697</v>
      </c>
      <c r="NY23" s="160" t="s">
        <v>3698</v>
      </c>
      <c r="NZ23" s="160" t="s">
        <v>3699</v>
      </c>
      <c r="OH23" s="160" t="s">
        <v>3688</v>
      </c>
      <c r="OK23" s="160" t="s">
        <v>3586</v>
      </c>
      <c r="OQ23" s="160" t="s">
        <v>3529</v>
      </c>
    </row>
    <row r="24" spans="1:407" ht="12.75">
      <c r="A24" s="160" t="s">
        <v>1951</v>
      </c>
      <c r="E24" s="160" t="s">
        <v>1845</v>
      </c>
      <c r="P24" s="160" t="s">
        <v>3700</v>
      </c>
      <c r="U24" s="160" t="s">
        <v>3701</v>
      </c>
      <c r="W24" s="160" t="s">
        <v>3702</v>
      </c>
      <c r="AG24" s="160" t="s">
        <v>3378</v>
      </c>
      <c r="AK24" s="160" t="s">
        <v>3703</v>
      </c>
      <c r="AM24" s="160" t="s">
        <v>2251</v>
      </c>
      <c r="AS24" s="160" t="s">
        <v>3704</v>
      </c>
      <c r="AX24" s="160" t="s">
        <v>3705</v>
      </c>
      <c r="BD24" s="160" t="s">
        <v>3706</v>
      </c>
      <c r="BJ24" s="160" t="s">
        <v>3707</v>
      </c>
      <c r="BM24" s="160" t="s">
        <v>3708</v>
      </c>
      <c r="CB24" s="160" t="s">
        <v>3709</v>
      </c>
      <c r="CG24" s="160" t="s">
        <v>3710</v>
      </c>
      <c r="CL24" s="160" t="s">
        <v>3285</v>
      </c>
      <c r="CX24" s="160" t="s">
        <v>3711</v>
      </c>
      <c r="DC24" s="160" t="s">
        <v>3605</v>
      </c>
      <c r="DG24" s="160" t="s">
        <v>3712</v>
      </c>
      <c r="DQ24" s="160" t="s">
        <v>3712</v>
      </c>
      <c r="DU24" s="160" t="s">
        <v>3713</v>
      </c>
      <c r="EO24" s="160" t="s">
        <v>3712</v>
      </c>
      <c r="EP24" s="160" t="s">
        <v>1291</v>
      </c>
      <c r="FA24" s="160" t="s">
        <v>2873</v>
      </c>
      <c r="FD24" s="160" t="s">
        <v>3714</v>
      </c>
      <c r="FE24" s="160" t="s">
        <v>3715</v>
      </c>
      <c r="FH24" s="160" t="s">
        <v>3014</v>
      </c>
      <c r="FL24" s="160" t="s">
        <v>2319</v>
      </c>
      <c r="FP24" s="160" t="s">
        <v>3712</v>
      </c>
      <c r="GC24" s="160" t="s">
        <v>3716</v>
      </c>
      <c r="GW24" s="160" t="s">
        <v>3712</v>
      </c>
      <c r="HH24" s="160" t="s">
        <v>2423</v>
      </c>
      <c r="HP24" s="160" t="s">
        <v>3484</v>
      </c>
      <c r="HW24" s="160" t="s">
        <v>3717</v>
      </c>
      <c r="HZ24" s="160" t="s">
        <v>3213</v>
      </c>
      <c r="IK24" s="160" t="s">
        <v>3718</v>
      </c>
      <c r="IP24" s="160" t="s">
        <v>3719</v>
      </c>
      <c r="IT24" s="160" t="s">
        <v>3720</v>
      </c>
      <c r="IV24" s="160" t="s">
        <v>3721</v>
      </c>
      <c r="JA24" s="160" t="s">
        <v>3603</v>
      </c>
      <c r="JB24" s="160" t="s">
        <v>3722</v>
      </c>
      <c r="JP24" s="160" t="s">
        <v>3723</v>
      </c>
      <c r="JQ24" s="160" t="s">
        <v>3547</v>
      </c>
      <c r="JR24" s="160" t="s">
        <v>3260</v>
      </c>
      <c r="JZ24" s="160" t="s">
        <v>3714</v>
      </c>
      <c r="KB24" s="160" t="s">
        <v>3591</v>
      </c>
      <c r="KE24" s="160" t="s">
        <v>3724</v>
      </c>
      <c r="KG24" s="160" t="s">
        <v>3725</v>
      </c>
      <c r="KL24" s="160" t="s">
        <v>3726</v>
      </c>
      <c r="KV24" s="160" t="s">
        <v>3514</v>
      </c>
      <c r="LP24" s="160" t="s">
        <v>3727</v>
      </c>
      <c r="LU24" s="160" t="s">
        <v>2294</v>
      </c>
      <c r="MD24" s="160" t="s">
        <v>3728</v>
      </c>
      <c r="MU24" s="160" t="s">
        <v>3729</v>
      </c>
      <c r="MX24" s="160" t="s">
        <v>3730</v>
      </c>
      <c r="MZ24" s="160" t="s">
        <v>3731</v>
      </c>
      <c r="NJ24" s="160" t="s">
        <v>3732</v>
      </c>
      <c r="NL24" s="160" t="s">
        <v>3712</v>
      </c>
      <c r="NP24" s="160" t="s">
        <v>3733</v>
      </c>
      <c r="NY24" s="160" t="s">
        <v>3734</v>
      </c>
      <c r="NZ24" s="160" t="s">
        <v>3735</v>
      </c>
      <c r="OH24" s="160" t="s">
        <v>3719</v>
      </c>
      <c r="OQ24" s="160" t="s">
        <v>3455</v>
      </c>
    </row>
    <row r="25" spans="1:407" ht="12.75">
      <c r="A25" s="160" t="s">
        <v>1952</v>
      </c>
      <c r="E25" s="160" t="s">
        <v>3603</v>
      </c>
      <c r="P25" s="160" t="s">
        <v>3163</v>
      </c>
      <c r="U25" s="160" t="s">
        <v>2773</v>
      </c>
      <c r="W25" s="160" t="s">
        <v>3736</v>
      </c>
      <c r="AG25" s="160" t="s">
        <v>3737</v>
      </c>
      <c r="AK25" s="160" t="s">
        <v>3738</v>
      </c>
      <c r="AM25" s="160" t="s">
        <v>1630</v>
      </c>
      <c r="AS25" s="160" t="s">
        <v>3739</v>
      </c>
      <c r="AX25" s="160" t="s">
        <v>3740</v>
      </c>
      <c r="BD25" s="160" t="s">
        <v>3741</v>
      </c>
      <c r="BJ25" s="160" t="s">
        <v>3742</v>
      </c>
      <c r="BM25" s="160" t="s">
        <v>3059</v>
      </c>
      <c r="CB25" s="160" t="s">
        <v>3482</v>
      </c>
      <c r="CG25" s="160" t="s">
        <v>3743</v>
      </c>
      <c r="CL25" s="160" t="s">
        <v>2906</v>
      </c>
      <c r="CX25" s="160" t="s">
        <v>3744</v>
      </c>
      <c r="DC25" s="160" t="s">
        <v>3745</v>
      </c>
      <c r="DG25" s="160" t="s">
        <v>3746</v>
      </c>
      <c r="DQ25" s="160" t="s">
        <v>3746</v>
      </c>
      <c r="EO25" s="160" t="s">
        <v>3746</v>
      </c>
      <c r="EP25" s="160" t="s">
        <v>3747</v>
      </c>
      <c r="FA25" s="160" t="s">
        <v>3748</v>
      </c>
      <c r="FD25" s="160" t="s">
        <v>3749</v>
      </c>
      <c r="FE25" s="160" t="s">
        <v>3750</v>
      </c>
      <c r="FH25" s="160" t="s">
        <v>2628</v>
      </c>
      <c r="FL25" s="160" t="s">
        <v>3751</v>
      </c>
      <c r="FP25" s="160" t="s">
        <v>3746</v>
      </c>
      <c r="GC25" s="160" t="s">
        <v>3752</v>
      </c>
      <c r="GW25" s="160" t="s">
        <v>3746</v>
      </c>
      <c r="HH25" s="160" t="s">
        <v>3554</v>
      </c>
      <c r="HP25" s="160" t="s">
        <v>3533</v>
      </c>
      <c r="HW25" s="160" t="s">
        <v>3753</v>
      </c>
      <c r="HZ25" s="160" t="s">
        <v>3277</v>
      </c>
      <c r="IK25" s="160" t="s">
        <v>3754</v>
      </c>
      <c r="IP25" s="160" t="s">
        <v>3755</v>
      </c>
      <c r="IT25" s="160" t="s">
        <v>2947</v>
      </c>
      <c r="IV25" s="160" t="s">
        <v>3130</v>
      </c>
      <c r="JA25" s="160" t="s">
        <v>3645</v>
      </c>
      <c r="JB25" s="160" t="s">
        <v>3756</v>
      </c>
      <c r="JP25" s="160" t="s">
        <v>3589</v>
      </c>
      <c r="JR25" s="160" t="s">
        <v>3757</v>
      </c>
      <c r="JZ25" s="160" t="s">
        <v>3749</v>
      </c>
      <c r="KB25" s="160" t="s">
        <v>3758</v>
      </c>
      <c r="KE25" s="160" t="s">
        <v>3759</v>
      </c>
      <c r="KL25" s="160" t="s">
        <v>2514</v>
      </c>
      <c r="KV25" s="160" t="s">
        <v>3555</v>
      </c>
      <c r="LP25" s="160" t="s">
        <v>3760</v>
      </c>
      <c r="LU25" s="160" t="s">
        <v>2593</v>
      </c>
      <c r="MD25" s="160" t="s">
        <v>3761</v>
      </c>
      <c r="MU25" s="160" t="s">
        <v>3762</v>
      </c>
      <c r="MX25" s="160" t="s">
        <v>3763</v>
      </c>
      <c r="MZ25" s="160" t="s">
        <v>3055</v>
      </c>
      <c r="NJ25" s="160" t="s">
        <v>3764</v>
      </c>
      <c r="NL25" s="160" t="s">
        <v>3746</v>
      </c>
      <c r="NP25" s="160" t="s">
        <v>3383</v>
      </c>
      <c r="NY25" s="160" t="s">
        <v>3765</v>
      </c>
      <c r="NZ25" s="160" t="s">
        <v>3766</v>
      </c>
      <c r="OH25" s="160" t="s">
        <v>3755</v>
      </c>
      <c r="OQ25" s="160" t="s">
        <v>3547</v>
      </c>
    </row>
    <row r="26" spans="1:407" ht="12.75">
      <c r="A26" s="160" t="s">
        <v>1953</v>
      </c>
      <c r="E26" s="160" t="s">
        <v>3767</v>
      </c>
      <c r="P26" s="160" t="s">
        <v>2114</v>
      </c>
      <c r="U26" s="160" t="s">
        <v>941</v>
      </c>
      <c r="W26" s="160" t="s">
        <v>3768</v>
      </c>
      <c r="AG26" s="160" t="s">
        <v>3435</v>
      </c>
      <c r="AK26" s="160" t="s">
        <v>3769</v>
      </c>
      <c r="AS26" s="160" t="s">
        <v>3770</v>
      </c>
      <c r="AX26" s="160" t="s">
        <v>3771</v>
      </c>
      <c r="BD26" s="160" t="s">
        <v>3772</v>
      </c>
      <c r="BJ26" s="160" t="s">
        <v>3773</v>
      </c>
      <c r="BM26" s="160" t="s">
        <v>3349</v>
      </c>
      <c r="CB26" s="160" t="s">
        <v>2210</v>
      </c>
      <c r="CG26" s="160" t="s">
        <v>3774</v>
      </c>
      <c r="CX26" s="160" t="s">
        <v>3775</v>
      </c>
      <c r="DC26" s="160" t="s">
        <v>2629</v>
      </c>
      <c r="DG26" s="160" t="s">
        <v>3776</v>
      </c>
      <c r="DQ26" s="160" t="s">
        <v>3776</v>
      </c>
      <c r="EO26" s="160" t="s">
        <v>3776</v>
      </c>
      <c r="EP26" s="160" t="s">
        <v>2991</v>
      </c>
      <c r="FA26" s="160" t="s">
        <v>3650</v>
      </c>
      <c r="FD26" s="160" t="s">
        <v>3777</v>
      </c>
      <c r="FH26" s="160" t="s">
        <v>741</v>
      </c>
      <c r="FL26" s="160" t="s">
        <v>2628</v>
      </c>
      <c r="FP26" s="160" t="s">
        <v>3776</v>
      </c>
      <c r="GC26" s="160" t="s">
        <v>3007</v>
      </c>
      <c r="GW26" s="160" t="s">
        <v>3776</v>
      </c>
      <c r="HH26" s="160" t="s">
        <v>3700</v>
      </c>
      <c r="HP26" s="160" t="s">
        <v>3574</v>
      </c>
      <c r="HW26" s="160" t="s">
        <v>3778</v>
      </c>
      <c r="HZ26" s="160" t="s">
        <v>3779</v>
      </c>
      <c r="IK26" s="160" t="s">
        <v>3780</v>
      </c>
      <c r="IP26" s="160" t="s">
        <v>3781</v>
      </c>
      <c r="IT26" s="160" t="s">
        <v>3573</v>
      </c>
      <c r="IV26" s="160" t="s">
        <v>3782</v>
      </c>
      <c r="JA26" s="160" t="s">
        <v>3596</v>
      </c>
      <c r="JB26" s="160" t="s">
        <v>3783</v>
      </c>
      <c r="JP26" s="160" t="s">
        <v>3119</v>
      </c>
      <c r="JR26" s="160" t="s">
        <v>2791</v>
      </c>
      <c r="JZ26" s="160" t="s">
        <v>3777</v>
      </c>
      <c r="KB26" s="160" t="s">
        <v>3784</v>
      </c>
      <c r="KE26" s="160" t="s">
        <v>3785</v>
      </c>
      <c r="KL26" s="160" t="s">
        <v>2192</v>
      </c>
      <c r="KV26" s="160" t="s">
        <v>682</v>
      </c>
      <c r="LP26" s="160" t="s">
        <v>3580</v>
      </c>
      <c r="LU26" s="160" t="s">
        <v>2765</v>
      </c>
      <c r="MD26" s="160" t="s">
        <v>3786</v>
      </c>
      <c r="MU26" s="160" t="s">
        <v>3787</v>
      </c>
      <c r="MX26" s="160" t="s">
        <v>3393</v>
      </c>
      <c r="MZ26" s="160" t="s">
        <v>3788</v>
      </c>
      <c r="NL26" s="160" t="s">
        <v>3776</v>
      </c>
      <c r="NP26" s="160" t="s">
        <v>3789</v>
      </c>
      <c r="NY26" s="160" t="s">
        <v>3790</v>
      </c>
      <c r="NZ26" s="160" t="s">
        <v>3791</v>
      </c>
      <c r="OH26" s="160" t="s">
        <v>3781</v>
      </c>
      <c r="OQ26" s="160" t="s">
        <v>2600</v>
      </c>
    </row>
    <row r="27" spans="1:407" ht="12.75">
      <c r="A27" s="160" t="s">
        <v>1954</v>
      </c>
      <c r="E27" s="160" t="s">
        <v>3792</v>
      </c>
      <c r="P27" s="160" t="s">
        <v>2244</v>
      </c>
      <c r="U27" s="160" t="s">
        <v>3793</v>
      </c>
      <c r="W27" s="160" t="s">
        <v>3794</v>
      </c>
      <c r="AG27" s="160" t="s">
        <v>3795</v>
      </c>
      <c r="AK27" s="160" t="s">
        <v>3265</v>
      </c>
      <c r="AS27" s="160" t="s">
        <v>3796</v>
      </c>
      <c r="AX27" s="160" t="s">
        <v>3706</v>
      </c>
      <c r="BD27" s="160" t="s">
        <v>3797</v>
      </c>
      <c r="BJ27" s="160" t="s">
        <v>3798</v>
      </c>
      <c r="BM27" s="160" t="s">
        <v>3799</v>
      </c>
      <c r="CB27" s="160" t="s">
        <v>3700</v>
      </c>
      <c r="CG27" s="160" t="s">
        <v>2505</v>
      </c>
      <c r="CX27" s="160" t="s">
        <v>3800</v>
      </c>
      <c r="DC27" s="160" t="s">
        <v>2758</v>
      </c>
      <c r="DG27" s="160" t="s">
        <v>3801</v>
      </c>
      <c r="DQ27" s="160" t="s">
        <v>3801</v>
      </c>
      <c r="EO27" s="160" t="s">
        <v>3801</v>
      </c>
      <c r="EP27" s="160" t="s">
        <v>3802</v>
      </c>
      <c r="FA27" s="160" t="s">
        <v>3752</v>
      </c>
      <c r="FD27" s="160" t="s">
        <v>3803</v>
      </c>
      <c r="FH27" s="160" t="s">
        <v>3804</v>
      </c>
      <c r="FL27" s="160" t="s">
        <v>3207</v>
      </c>
      <c r="FP27" s="160" t="s">
        <v>3801</v>
      </c>
      <c r="GC27" s="160" t="s">
        <v>3805</v>
      </c>
      <c r="GW27" s="160" t="s">
        <v>3801</v>
      </c>
      <c r="HH27" s="160" t="s">
        <v>1997</v>
      </c>
      <c r="HW27" s="160" t="s">
        <v>3806</v>
      </c>
      <c r="HZ27" s="160" t="s">
        <v>3677</v>
      </c>
      <c r="IK27" s="160" t="s">
        <v>3807</v>
      </c>
      <c r="IP27" s="160" t="s">
        <v>2144</v>
      </c>
      <c r="IT27" s="160" t="s">
        <v>3808</v>
      </c>
      <c r="IV27" s="160" t="s">
        <v>3809</v>
      </c>
      <c r="JA27" s="160" t="s">
        <v>3797</v>
      </c>
      <c r="JB27" s="160" t="s">
        <v>3810</v>
      </c>
      <c r="JP27" s="160" t="s">
        <v>3811</v>
      </c>
      <c r="JR27" s="160" t="s">
        <v>2962</v>
      </c>
      <c r="JZ27" s="160" t="s">
        <v>3803</v>
      </c>
      <c r="KE27" s="160" t="s">
        <v>3812</v>
      </c>
      <c r="KL27" s="160" t="s">
        <v>2896</v>
      </c>
      <c r="KV27" s="160" t="s">
        <v>1880</v>
      </c>
      <c r="LP27" s="160" t="s">
        <v>3813</v>
      </c>
      <c r="LU27" s="160" t="s">
        <v>2867</v>
      </c>
      <c r="MD27" s="160" t="s">
        <v>3814</v>
      </c>
      <c r="MU27" s="160" t="s">
        <v>3815</v>
      </c>
      <c r="MX27" s="160" t="s">
        <v>3816</v>
      </c>
      <c r="MZ27" s="160" t="s">
        <v>3817</v>
      </c>
      <c r="NL27" s="160" t="s">
        <v>3801</v>
      </c>
      <c r="NP27" s="160" t="s">
        <v>3818</v>
      </c>
      <c r="NY27" s="160" t="s">
        <v>3819</v>
      </c>
      <c r="NZ27" s="160" t="s">
        <v>3820</v>
      </c>
      <c r="OH27" s="160" t="s">
        <v>2144</v>
      </c>
      <c r="OQ27" s="160" t="s">
        <v>3821</v>
      </c>
    </row>
    <row r="28" spans="1:407" ht="12.75">
      <c r="A28" s="160" t="s">
        <v>1955</v>
      </c>
      <c r="E28" s="160" t="s">
        <v>3822</v>
      </c>
      <c r="P28" s="160" t="s">
        <v>3320</v>
      </c>
      <c r="U28" s="160" t="s">
        <v>3717</v>
      </c>
      <c r="W28" s="160" t="s">
        <v>3823</v>
      </c>
      <c r="AG28" s="160" t="s">
        <v>3824</v>
      </c>
      <c r="AK28" s="160" t="s">
        <v>3825</v>
      </c>
      <c r="AS28" s="160" t="s">
        <v>3826</v>
      </c>
      <c r="AX28" s="160" t="s">
        <v>3827</v>
      </c>
      <c r="BD28" s="160" t="s">
        <v>3828</v>
      </c>
      <c r="BJ28" s="160" t="s">
        <v>3829</v>
      </c>
      <c r="BM28" s="160" t="s">
        <v>3260</v>
      </c>
      <c r="CB28" s="160" t="s">
        <v>3320</v>
      </c>
      <c r="CG28" s="160" t="s">
        <v>3830</v>
      </c>
      <c r="DC28" s="160" t="s">
        <v>3831</v>
      </c>
      <c r="DG28" s="160" t="s">
        <v>3832</v>
      </c>
      <c r="DQ28" s="160" t="s">
        <v>3832</v>
      </c>
      <c r="EO28" s="160" t="s">
        <v>3832</v>
      </c>
      <c r="EP28" s="160" t="s">
        <v>3686</v>
      </c>
      <c r="FA28" s="160" t="s">
        <v>3805</v>
      </c>
      <c r="FD28" s="160" t="s">
        <v>3833</v>
      </c>
      <c r="FH28" s="160" t="s">
        <v>3034</v>
      </c>
      <c r="FL28" s="160" t="s">
        <v>3275</v>
      </c>
      <c r="FP28" s="160" t="s">
        <v>3832</v>
      </c>
      <c r="GC28" s="160" t="s">
        <v>3834</v>
      </c>
      <c r="GW28" s="160" t="s">
        <v>3832</v>
      </c>
      <c r="HH28" s="160" t="s">
        <v>2210</v>
      </c>
      <c r="HW28" s="160" t="s">
        <v>3835</v>
      </c>
      <c r="HZ28" s="160" t="s">
        <v>3836</v>
      </c>
      <c r="IK28" s="160" t="s">
        <v>3837</v>
      </c>
      <c r="IP28" s="160" t="s">
        <v>3838</v>
      </c>
      <c r="IT28" s="160" t="s">
        <v>3839</v>
      </c>
      <c r="IV28" s="160" t="s">
        <v>3840</v>
      </c>
      <c r="JA28" s="160" t="s">
        <v>3828</v>
      </c>
      <c r="JB28" s="160" t="s">
        <v>3841</v>
      </c>
      <c r="JP28" s="160" t="s">
        <v>3842</v>
      </c>
      <c r="KE28" s="160" t="s">
        <v>3843</v>
      </c>
      <c r="KL28" s="160" t="s">
        <v>3213</v>
      </c>
      <c r="KV28" s="160" t="s">
        <v>671</v>
      </c>
      <c r="LP28" s="160" t="s">
        <v>3151</v>
      </c>
      <c r="LU28" s="160" t="s">
        <v>922</v>
      </c>
      <c r="MD28" s="160" t="s">
        <v>3844</v>
      </c>
      <c r="MU28" s="160" t="s">
        <v>3059</v>
      </c>
      <c r="MX28" s="160" t="s">
        <v>3845</v>
      </c>
      <c r="MZ28" s="160" t="s">
        <v>3750</v>
      </c>
      <c r="NL28" s="160" t="s">
        <v>3832</v>
      </c>
      <c r="NP28" s="160" t="s">
        <v>3846</v>
      </c>
      <c r="NY28" s="160" t="s">
        <v>3847</v>
      </c>
      <c r="NZ28" s="160" t="s">
        <v>3848</v>
      </c>
      <c r="OH28" s="160" t="s">
        <v>3838</v>
      </c>
      <c r="OQ28" s="160" t="s">
        <v>3849</v>
      </c>
    </row>
    <row r="29" spans="1:407" ht="12.75">
      <c r="A29" s="160" t="s">
        <v>1956</v>
      </c>
      <c r="E29" s="160" t="s">
        <v>3850</v>
      </c>
      <c r="P29" s="160" t="s">
        <v>2476</v>
      </c>
      <c r="U29" s="160" t="s">
        <v>3753</v>
      </c>
      <c r="W29" s="160" t="s">
        <v>677</v>
      </c>
      <c r="AG29" s="160" t="s">
        <v>3576</v>
      </c>
      <c r="AK29" s="160" t="s">
        <v>3851</v>
      </c>
      <c r="AS29" s="160" t="s">
        <v>3852</v>
      </c>
      <c r="AX29" s="160" t="s">
        <v>3853</v>
      </c>
      <c r="BD29" s="160" t="s">
        <v>3854</v>
      </c>
      <c r="BJ29" s="160" t="s">
        <v>3855</v>
      </c>
      <c r="BM29" s="160" t="s">
        <v>3856</v>
      </c>
      <c r="CB29" s="160" t="s">
        <v>3406</v>
      </c>
      <c r="DC29" s="160" t="s">
        <v>3563</v>
      </c>
      <c r="DG29" s="160" t="s">
        <v>3857</v>
      </c>
      <c r="DQ29" s="160" t="s">
        <v>3857</v>
      </c>
      <c r="EO29" s="160" t="s">
        <v>3857</v>
      </c>
      <c r="EP29" s="160" t="s">
        <v>3213</v>
      </c>
      <c r="FA29" s="160" t="s">
        <v>3678</v>
      </c>
      <c r="FD29" s="160" t="s">
        <v>2998</v>
      </c>
      <c r="FH29" s="160" t="s">
        <v>2192</v>
      </c>
      <c r="FL29" s="160" t="s">
        <v>741</v>
      </c>
      <c r="FP29" s="160" t="s">
        <v>3857</v>
      </c>
      <c r="GC29" s="160" t="s">
        <v>2336</v>
      </c>
      <c r="GW29" s="160" t="s">
        <v>3857</v>
      </c>
      <c r="HH29" s="160" t="s">
        <v>3320</v>
      </c>
      <c r="HW29" s="160" t="s">
        <v>3858</v>
      </c>
      <c r="IK29" s="160" t="s">
        <v>3859</v>
      </c>
      <c r="IP29" s="160" t="s">
        <v>3860</v>
      </c>
      <c r="IT29" s="160" t="s">
        <v>3686</v>
      </c>
      <c r="IV29" s="160" t="s">
        <v>3861</v>
      </c>
      <c r="JA29" s="160" t="s">
        <v>3854</v>
      </c>
      <c r="JB29" s="160" t="s">
        <v>3862</v>
      </c>
      <c r="JP29" s="160" t="s">
        <v>2965</v>
      </c>
      <c r="KE29" s="160" t="s">
        <v>3863</v>
      </c>
      <c r="KL29" s="160" t="s">
        <v>3277</v>
      </c>
      <c r="KV29" s="160" t="s">
        <v>1665</v>
      </c>
      <c r="LP29" s="160" t="s">
        <v>3216</v>
      </c>
      <c r="LU29" s="160" t="s">
        <v>115</v>
      </c>
      <c r="MU29" s="160" t="s">
        <v>3349</v>
      </c>
      <c r="MX29" s="160" t="s">
        <v>3246</v>
      </c>
      <c r="NL29" s="160" t="s">
        <v>3857</v>
      </c>
      <c r="NP29" s="160" t="s">
        <v>3864</v>
      </c>
      <c r="NZ29" s="160" t="s">
        <v>2136</v>
      </c>
      <c r="OH29" s="160" t="s">
        <v>3860</v>
      </c>
      <c r="OQ29" s="160" t="s">
        <v>3865</v>
      </c>
    </row>
    <row r="30" spans="1:407" ht="12.75">
      <c r="A30" s="160" t="s">
        <v>1957</v>
      </c>
      <c r="E30" s="160" t="s">
        <v>3866</v>
      </c>
      <c r="P30" s="160" t="s">
        <v>2738</v>
      </c>
      <c r="U30" s="160" t="s">
        <v>3806</v>
      </c>
      <c r="W30" s="160" t="s">
        <v>3867</v>
      </c>
      <c r="AG30" s="160" t="s">
        <v>3868</v>
      </c>
      <c r="AK30" s="160" t="s">
        <v>2323</v>
      </c>
      <c r="AS30" s="160" t="s">
        <v>3869</v>
      </c>
      <c r="AX30" s="160" t="s">
        <v>3870</v>
      </c>
      <c r="BD30" s="160" t="s">
        <v>3871</v>
      </c>
      <c r="BJ30" s="160" t="s">
        <v>3872</v>
      </c>
      <c r="BM30" s="160" t="s">
        <v>3873</v>
      </c>
      <c r="CB30" s="160" t="s">
        <v>3554</v>
      </c>
      <c r="DC30" s="160" t="s">
        <v>3260</v>
      </c>
      <c r="DG30" s="160" t="s">
        <v>3874</v>
      </c>
      <c r="DQ30" s="160" t="s">
        <v>3874</v>
      </c>
      <c r="EO30" s="160" t="s">
        <v>3874</v>
      </c>
      <c r="EP30" s="160" t="s">
        <v>3277</v>
      </c>
      <c r="FA30" s="160" t="s">
        <v>3875</v>
      </c>
      <c r="FD30" s="160" t="s">
        <v>3876</v>
      </c>
      <c r="FH30" s="160" t="s">
        <v>2896</v>
      </c>
      <c r="FL30" s="160" t="s">
        <v>2535</v>
      </c>
      <c r="FP30" s="160" t="s">
        <v>3874</v>
      </c>
      <c r="GC30" s="160" t="s">
        <v>3877</v>
      </c>
      <c r="GW30" s="160" t="s">
        <v>3874</v>
      </c>
      <c r="HH30" s="160" t="s">
        <v>2685</v>
      </c>
      <c r="HW30" s="160" t="s">
        <v>3878</v>
      </c>
      <c r="IK30" s="160" t="s">
        <v>3879</v>
      </c>
      <c r="IP30" s="160" t="s">
        <v>3880</v>
      </c>
      <c r="IV30" s="160" t="s">
        <v>3881</v>
      </c>
      <c r="JA30" s="160" t="s">
        <v>3871</v>
      </c>
      <c r="JB30" s="160" t="s">
        <v>3882</v>
      </c>
      <c r="JP30" s="160" t="s">
        <v>3393</v>
      </c>
      <c r="KE30" s="160" t="s">
        <v>3883</v>
      </c>
      <c r="KV30" s="160" t="s">
        <v>715</v>
      </c>
      <c r="LP30" s="160" t="s">
        <v>3519</v>
      </c>
      <c r="LU30" s="160" t="s">
        <v>1440</v>
      </c>
      <c r="MU30" s="160" t="s">
        <v>3884</v>
      </c>
      <c r="MX30" s="160" t="s">
        <v>3885</v>
      </c>
      <c r="NL30" s="160" t="s">
        <v>3874</v>
      </c>
      <c r="NP30" s="160" t="s">
        <v>3886</v>
      </c>
      <c r="NZ30" s="160" t="s">
        <v>3887</v>
      </c>
      <c r="OH30" s="160" t="s">
        <v>3880</v>
      </c>
      <c r="OQ30" s="160" t="s">
        <v>3888</v>
      </c>
    </row>
    <row r="31" spans="1:407" ht="12.75">
      <c r="A31" s="160" t="s">
        <v>1958</v>
      </c>
      <c r="E31" s="160" t="s">
        <v>3889</v>
      </c>
      <c r="P31" s="160" t="s">
        <v>2035</v>
      </c>
      <c r="U31" s="160" t="s">
        <v>3858</v>
      </c>
      <c r="W31" s="160" t="s">
        <v>3890</v>
      </c>
      <c r="AG31" s="160" t="s">
        <v>3660</v>
      </c>
      <c r="AS31" s="160" t="s">
        <v>3891</v>
      </c>
      <c r="AX31" s="160" t="s">
        <v>3892</v>
      </c>
      <c r="BD31" s="160" t="s">
        <v>3893</v>
      </c>
      <c r="BJ31" s="160" t="s">
        <v>3894</v>
      </c>
      <c r="BM31" s="160" t="s">
        <v>2455</v>
      </c>
      <c r="CB31" s="160" t="s">
        <v>3309</v>
      </c>
      <c r="DC31" s="160" t="s">
        <v>2791</v>
      </c>
      <c r="DG31" s="160" t="s">
        <v>3895</v>
      </c>
      <c r="DQ31" s="160" t="s">
        <v>3895</v>
      </c>
      <c r="EO31" s="160" t="s">
        <v>3895</v>
      </c>
      <c r="EP31" s="160" t="s">
        <v>3677</v>
      </c>
      <c r="FA31" s="160" t="s">
        <v>2197</v>
      </c>
      <c r="FD31" s="160" t="s">
        <v>3896</v>
      </c>
      <c r="FH31" s="160" t="s">
        <v>3369</v>
      </c>
      <c r="FL31" s="160" t="s">
        <v>2192</v>
      </c>
      <c r="FP31" s="160" t="s">
        <v>3895</v>
      </c>
      <c r="GC31" s="160" t="s">
        <v>3349</v>
      </c>
      <c r="GW31" s="160" t="s">
        <v>3895</v>
      </c>
      <c r="HH31" s="160" t="s">
        <v>3011</v>
      </c>
      <c r="HW31" s="160" t="s">
        <v>3451</v>
      </c>
      <c r="IK31" s="160" t="s">
        <v>3897</v>
      </c>
      <c r="IP31" s="160" t="s">
        <v>3898</v>
      </c>
      <c r="JA31" s="160" t="s">
        <v>3082</v>
      </c>
      <c r="JP31" s="160" t="s">
        <v>3246</v>
      </c>
      <c r="KE31" s="160" t="s">
        <v>3899</v>
      </c>
      <c r="KV31" s="160" t="s">
        <v>1590</v>
      </c>
      <c r="LP31" s="160" t="s">
        <v>3560</v>
      </c>
      <c r="LU31" s="160" t="s">
        <v>3900</v>
      </c>
      <c r="MU31" s="160" t="s">
        <v>3901</v>
      </c>
      <c r="MX31" s="160" t="s">
        <v>3902</v>
      </c>
      <c r="NL31" s="160" t="s">
        <v>3895</v>
      </c>
      <c r="NZ31" s="160" t="s">
        <v>3903</v>
      </c>
      <c r="OH31" s="160" t="s">
        <v>3898</v>
      </c>
      <c r="OQ31" s="160" t="s">
        <v>3904</v>
      </c>
    </row>
    <row r="32" spans="1:407" ht="12.75">
      <c r="A32" s="160" t="s">
        <v>1959</v>
      </c>
      <c r="E32" s="160" t="s">
        <v>3727</v>
      </c>
      <c r="P32" s="160" t="s">
        <v>2316</v>
      </c>
      <c r="U32" s="160" t="s">
        <v>3451</v>
      </c>
      <c r="W32" s="160" t="s">
        <v>3905</v>
      </c>
      <c r="AG32" s="160" t="s">
        <v>3906</v>
      </c>
      <c r="AS32" s="160" t="s">
        <v>3907</v>
      </c>
      <c r="AX32" s="160" t="s">
        <v>3908</v>
      </c>
      <c r="BD32" s="160" t="s">
        <v>3082</v>
      </c>
      <c r="BJ32" s="160" t="s">
        <v>3909</v>
      </c>
      <c r="BM32" s="160" t="s">
        <v>2143</v>
      </c>
      <c r="CB32" s="160" t="s">
        <v>3083</v>
      </c>
      <c r="DG32" s="160" t="s">
        <v>3910</v>
      </c>
      <c r="DQ32" s="160" t="s">
        <v>3910</v>
      </c>
      <c r="EO32" s="160" t="s">
        <v>3910</v>
      </c>
      <c r="EP32" s="160" t="s">
        <v>3578</v>
      </c>
      <c r="FA32" s="160" t="s">
        <v>3911</v>
      </c>
      <c r="FD32" s="160" t="s">
        <v>2881</v>
      </c>
      <c r="FH32" s="160" t="s">
        <v>3213</v>
      </c>
      <c r="FL32" s="160" t="s">
        <v>2481</v>
      </c>
      <c r="FP32" s="160" t="s">
        <v>3910</v>
      </c>
      <c r="GC32" s="160" t="s">
        <v>3415</v>
      </c>
      <c r="GW32" s="160" t="s">
        <v>3910</v>
      </c>
      <c r="HH32" s="160" t="s">
        <v>3597</v>
      </c>
      <c r="IK32" s="160" t="s">
        <v>3912</v>
      </c>
      <c r="IP32" s="160" t="s">
        <v>3913</v>
      </c>
      <c r="JA32" s="160" t="s">
        <v>3893</v>
      </c>
      <c r="JP32" s="160" t="s">
        <v>3134</v>
      </c>
      <c r="KE32" s="160" t="s">
        <v>3914</v>
      </c>
      <c r="KV32" s="160" t="s">
        <v>3702</v>
      </c>
      <c r="LP32" s="160" t="s">
        <v>3603</v>
      </c>
      <c r="LU32" s="160" t="s">
        <v>3024</v>
      </c>
      <c r="MU32" s="160" t="s">
        <v>3583</v>
      </c>
      <c r="MX32" s="160" t="s">
        <v>3915</v>
      </c>
      <c r="NL32" s="160" t="s">
        <v>3910</v>
      </c>
      <c r="NZ32" s="160" t="s">
        <v>3916</v>
      </c>
      <c r="OH32" s="160" t="s">
        <v>3913</v>
      </c>
      <c r="OQ32" s="160" t="s">
        <v>3917</v>
      </c>
    </row>
    <row r="33" spans="1:407" ht="12.75">
      <c r="A33" s="160" t="s">
        <v>1960</v>
      </c>
      <c r="E33" s="160" t="s">
        <v>3918</v>
      </c>
      <c r="P33" s="160" t="s">
        <v>2575</v>
      </c>
      <c r="W33" s="160" t="s">
        <v>3919</v>
      </c>
      <c r="AG33" s="160" t="s">
        <v>3920</v>
      </c>
      <c r="AS33" s="160" t="s">
        <v>3921</v>
      </c>
      <c r="AX33" s="160" t="s">
        <v>3922</v>
      </c>
      <c r="BD33" s="160" t="s">
        <v>3923</v>
      </c>
      <c r="BJ33" s="160" t="s">
        <v>3924</v>
      </c>
      <c r="BM33" s="160" t="s">
        <v>2340</v>
      </c>
      <c r="CB33" s="160" t="s">
        <v>2898</v>
      </c>
      <c r="DG33" s="160" t="s">
        <v>3925</v>
      </c>
      <c r="DQ33" s="160" t="s">
        <v>3925</v>
      </c>
      <c r="EO33" s="160" t="s">
        <v>3925</v>
      </c>
      <c r="FA33" s="160" t="s">
        <v>3926</v>
      </c>
      <c r="FD33" s="160" t="s">
        <v>3927</v>
      </c>
      <c r="FH33" s="160" t="s">
        <v>3277</v>
      </c>
      <c r="FL33" s="160" t="s">
        <v>3522</v>
      </c>
      <c r="FP33" s="160" t="s">
        <v>3925</v>
      </c>
      <c r="GC33" s="160" t="s">
        <v>3926</v>
      </c>
      <c r="GW33" s="160" t="s">
        <v>3925</v>
      </c>
      <c r="HH33" s="160" t="s">
        <v>3083</v>
      </c>
      <c r="IK33" s="160" t="s">
        <v>3928</v>
      </c>
      <c r="JA33" s="160" t="s">
        <v>3923</v>
      </c>
      <c r="JP33" s="160" t="s">
        <v>3929</v>
      </c>
      <c r="KE33" s="160" t="s">
        <v>3930</v>
      </c>
      <c r="KV33" s="160" t="s">
        <v>1120</v>
      </c>
      <c r="LP33" s="160" t="s">
        <v>3645</v>
      </c>
      <c r="LU33" s="160" t="s">
        <v>2942</v>
      </c>
      <c r="MU33" s="160" t="s">
        <v>3260</v>
      </c>
      <c r="MX33" s="160" t="s">
        <v>3598</v>
      </c>
      <c r="NL33" s="160" t="s">
        <v>3925</v>
      </c>
      <c r="NZ33" s="160" t="s">
        <v>3931</v>
      </c>
      <c r="OQ33" s="160" t="s">
        <v>3932</v>
      </c>
    </row>
    <row r="34" spans="1:407" ht="12.75">
      <c r="A34" s="160" t="s">
        <v>1961</v>
      </c>
      <c r="E34" s="160" t="s">
        <v>3933</v>
      </c>
      <c r="P34" s="160" t="s">
        <v>3709</v>
      </c>
      <c r="W34" s="160" t="s">
        <v>3934</v>
      </c>
      <c r="AG34" s="160" t="s">
        <v>3935</v>
      </c>
      <c r="AS34" s="160" t="s">
        <v>3936</v>
      </c>
      <c r="AX34" s="160" t="s">
        <v>3937</v>
      </c>
      <c r="BD34" s="160" t="s">
        <v>3938</v>
      </c>
      <c r="BJ34" s="160" t="s">
        <v>3939</v>
      </c>
      <c r="BM34" s="160" t="s">
        <v>3940</v>
      </c>
      <c r="CB34" s="160" t="s">
        <v>3152</v>
      </c>
      <c r="DG34" s="160" t="s">
        <v>3941</v>
      </c>
      <c r="DQ34" s="160" t="s">
        <v>3941</v>
      </c>
      <c r="EO34" s="160" t="s">
        <v>3941</v>
      </c>
      <c r="FA34" s="160" t="s">
        <v>2629</v>
      </c>
      <c r="FD34" s="160" t="s">
        <v>3942</v>
      </c>
      <c r="FH34" s="160" t="s">
        <v>3779</v>
      </c>
      <c r="FL34" s="160" t="s">
        <v>3686</v>
      </c>
      <c r="FP34" s="160" t="s">
        <v>3941</v>
      </c>
      <c r="GC34" s="160" t="s">
        <v>2627</v>
      </c>
      <c r="GW34" s="160" t="s">
        <v>3941</v>
      </c>
      <c r="HH34" s="160" t="s">
        <v>3152</v>
      </c>
      <c r="IK34" s="160" t="s">
        <v>3943</v>
      </c>
      <c r="JA34" s="160" t="s">
        <v>3944</v>
      </c>
      <c r="JP34" s="160" t="s">
        <v>3598</v>
      </c>
      <c r="KE34" s="160" t="s">
        <v>3945</v>
      </c>
      <c r="KV34" s="160" t="s">
        <v>3736</v>
      </c>
      <c r="LP34" s="160" t="s">
        <v>3596</v>
      </c>
      <c r="LU34" s="160" t="s">
        <v>3586</v>
      </c>
      <c r="MU34" s="160" t="s">
        <v>3757</v>
      </c>
      <c r="MX34" s="160" t="s">
        <v>3946</v>
      </c>
      <c r="NL34" s="160" t="s">
        <v>3941</v>
      </c>
      <c r="NZ34" s="160" t="s">
        <v>3947</v>
      </c>
      <c r="OQ34" s="160" t="s">
        <v>3948</v>
      </c>
    </row>
    <row r="35" spans="1:407" ht="12.75">
      <c r="A35" s="160" t="s">
        <v>1962</v>
      </c>
      <c r="E35" s="160" t="s">
        <v>3949</v>
      </c>
      <c r="P35" s="160" t="s">
        <v>3096</v>
      </c>
      <c r="W35" s="160" t="s">
        <v>3950</v>
      </c>
      <c r="AG35" s="160" t="s">
        <v>3951</v>
      </c>
      <c r="AS35" s="160" t="s">
        <v>3952</v>
      </c>
      <c r="AX35" s="160" t="s">
        <v>3953</v>
      </c>
      <c r="BD35" s="160" t="s">
        <v>3813</v>
      </c>
      <c r="BJ35" s="160" t="s">
        <v>3954</v>
      </c>
      <c r="BM35" s="160" t="s">
        <v>3955</v>
      </c>
      <c r="CB35" s="160" t="s">
        <v>3243</v>
      </c>
      <c r="DG35" s="160" t="s">
        <v>3956</v>
      </c>
      <c r="DQ35" s="160" t="s">
        <v>3956</v>
      </c>
      <c r="EO35" s="160" t="s">
        <v>3956</v>
      </c>
      <c r="FA35" s="160" t="s">
        <v>2758</v>
      </c>
      <c r="FD35" s="160" t="s">
        <v>3805</v>
      </c>
      <c r="FL35" s="160" t="s">
        <v>3213</v>
      </c>
      <c r="FP35" s="160" t="s">
        <v>3956</v>
      </c>
      <c r="GC35" s="160" t="s">
        <v>3260</v>
      </c>
      <c r="GW35" s="160" t="s">
        <v>3956</v>
      </c>
      <c r="HH35" s="160" t="s">
        <v>3709</v>
      </c>
      <c r="IK35" s="160" t="s">
        <v>3957</v>
      </c>
      <c r="JA35" s="160" t="s">
        <v>3958</v>
      </c>
      <c r="JP35" s="160" t="s">
        <v>3959</v>
      </c>
      <c r="KE35" s="160" t="s">
        <v>3960</v>
      </c>
      <c r="KV35" s="160" t="s">
        <v>3768</v>
      </c>
      <c r="LP35" s="160" t="s">
        <v>3961</v>
      </c>
      <c r="MU35" s="160" t="s">
        <v>2791</v>
      </c>
      <c r="MX35" s="160" t="s">
        <v>3962</v>
      </c>
      <c r="NL35" s="160" t="s">
        <v>3956</v>
      </c>
      <c r="NZ35" s="160" t="s">
        <v>3963</v>
      </c>
      <c r="OQ35" s="160" t="s">
        <v>3964</v>
      </c>
    </row>
    <row r="36" spans="1:407" ht="12.75">
      <c r="A36" s="160" t="s">
        <v>1963</v>
      </c>
      <c r="E36" s="160" t="s">
        <v>3965</v>
      </c>
      <c r="P36" s="160" t="s">
        <v>3482</v>
      </c>
      <c r="W36" s="160" t="s">
        <v>721</v>
      </c>
      <c r="AG36" s="160" t="s">
        <v>3966</v>
      </c>
      <c r="AS36" s="160" t="s">
        <v>3967</v>
      </c>
      <c r="AX36" s="160" t="s">
        <v>3968</v>
      </c>
      <c r="BD36" s="160" t="s">
        <v>3944</v>
      </c>
      <c r="BJ36" s="160" t="s">
        <v>3969</v>
      </c>
      <c r="BM36" s="160" t="s">
        <v>3970</v>
      </c>
      <c r="CB36" s="160" t="s">
        <v>2575</v>
      </c>
      <c r="DG36" s="160" t="s">
        <v>3971</v>
      </c>
      <c r="DQ36" s="160" t="s">
        <v>3971</v>
      </c>
      <c r="EO36" s="160" t="s">
        <v>3971</v>
      </c>
      <c r="FA36" s="160" t="s">
        <v>3606</v>
      </c>
      <c r="FD36" s="160" t="s">
        <v>2136</v>
      </c>
      <c r="FL36" s="160" t="s">
        <v>3779</v>
      </c>
      <c r="FP36" s="160" t="s">
        <v>3971</v>
      </c>
      <c r="GC36" s="160" t="s">
        <v>2791</v>
      </c>
      <c r="GW36" s="160" t="s">
        <v>3971</v>
      </c>
      <c r="HH36" s="160" t="s">
        <v>2471</v>
      </c>
      <c r="IK36" s="160" t="s">
        <v>3972</v>
      </c>
      <c r="JA36" s="160" t="s">
        <v>3973</v>
      </c>
      <c r="JP36" s="160" t="s">
        <v>3701</v>
      </c>
      <c r="KE36" s="160" t="s">
        <v>3974</v>
      </c>
      <c r="KV36" s="160" t="s">
        <v>3794</v>
      </c>
      <c r="LP36" s="160" t="s">
        <v>3797</v>
      </c>
      <c r="MU36" s="160" t="s">
        <v>3975</v>
      </c>
      <c r="MX36" s="160" t="s">
        <v>3976</v>
      </c>
      <c r="NL36" s="160" t="s">
        <v>3971</v>
      </c>
      <c r="NZ36" s="160" t="s">
        <v>2337</v>
      </c>
      <c r="OQ36" s="160" t="s">
        <v>3682</v>
      </c>
    </row>
    <row r="37" spans="1:407" ht="12.75">
      <c r="A37" s="160" t="s">
        <v>1964</v>
      </c>
      <c r="E37" s="160" t="s">
        <v>3961</v>
      </c>
      <c r="W37" s="160" t="s">
        <v>3977</v>
      </c>
      <c r="AG37" s="160" t="s">
        <v>3084</v>
      </c>
      <c r="AS37" s="160" t="s">
        <v>3978</v>
      </c>
      <c r="AX37" s="160" t="s">
        <v>3979</v>
      </c>
      <c r="BD37" s="160" t="s">
        <v>3958</v>
      </c>
      <c r="BJ37" s="160" t="s">
        <v>3980</v>
      </c>
      <c r="BM37" s="160" t="s">
        <v>3056</v>
      </c>
      <c r="DG37" s="160" t="s">
        <v>3981</v>
      </c>
      <c r="DQ37" s="160" t="s">
        <v>3981</v>
      </c>
      <c r="EO37" s="160" t="s">
        <v>3981</v>
      </c>
      <c r="FA37" s="160" t="s">
        <v>3260</v>
      </c>
      <c r="FD37" s="160" t="s">
        <v>3982</v>
      </c>
      <c r="FL37" s="160" t="s">
        <v>2590</v>
      </c>
      <c r="FP37" s="160" t="s">
        <v>3981</v>
      </c>
      <c r="GW37" s="160" t="s">
        <v>3981</v>
      </c>
      <c r="IK37" s="160" t="s">
        <v>3983</v>
      </c>
      <c r="JA37" s="160" t="s">
        <v>3341</v>
      </c>
      <c r="JP37" s="160" t="s">
        <v>3057</v>
      </c>
      <c r="KV37" s="160" t="s">
        <v>3984</v>
      </c>
      <c r="LP37" s="160" t="s">
        <v>3828</v>
      </c>
      <c r="MU37" s="160" t="s">
        <v>3985</v>
      </c>
      <c r="MX37" s="160" t="s">
        <v>3572</v>
      </c>
      <c r="NL37" s="160" t="s">
        <v>3981</v>
      </c>
      <c r="NZ37" s="160" t="s">
        <v>3986</v>
      </c>
      <c r="OQ37" s="160" t="s">
        <v>3750</v>
      </c>
    </row>
    <row r="38" spans="1:390" ht="12.75">
      <c r="A38" s="160" t="s">
        <v>1965</v>
      </c>
      <c r="E38" s="160" t="s">
        <v>3987</v>
      </c>
      <c r="W38" s="160" t="s">
        <v>3988</v>
      </c>
      <c r="AG38" s="160" t="s">
        <v>3989</v>
      </c>
      <c r="AS38" s="160" t="s">
        <v>3847</v>
      </c>
      <c r="AX38" s="160" t="s">
        <v>3990</v>
      </c>
      <c r="BD38" s="160" t="s">
        <v>3973</v>
      </c>
      <c r="BJ38" s="160" t="s">
        <v>3991</v>
      </c>
      <c r="BM38" s="160" t="s">
        <v>3195</v>
      </c>
      <c r="DG38" s="160" t="s">
        <v>3992</v>
      </c>
      <c r="DQ38" s="160" t="s">
        <v>3992</v>
      </c>
      <c r="EO38" s="160" t="s">
        <v>3992</v>
      </c>
      <c r="FA38" s="160" t="s">
        <v>3993</v>
      </c>
      <c r="FD38" s="160" t="s">
        <v>2197</v>
      </c>
      <c r="FL38" s="160" t="s">
        <v>3994</v>
      </c>
      <c r="FP38" s="160" t="s">
        <v>3992</v>
      </c>
      <c r="GW38" s="160" t="s">
        <v>3992</v>
      </c>
      <c r="IK38" s="160" t="s">
        <v>3995</v>
      </c>
      <c r="JA38" s="160" t="s">
        <v>3996</v>
      </c>
      <c r="JP38" s="160" t="s">
        <v>2343</v>
      </c>
      <c r="KV38" s="160" t="s">
        <v>3823</v>
      </c>
      <c r="LP38" s="160" t="s">
        <v>3854</v>
      </c>
      <c r="MU38" s="160" t="s">
        <v>3997</v>
      </c>
      <c r="MX38" s="160" t="s">
        <v>3998</v>
      </c>
      <c r="NL38" s="160" t="s">
        <v>3992</v>
      </c>
      <c r="NZ38" s="160" t="s">
        <v>3999</v>
      </c>
    </row>
    <row r="39" spans="1:390" ht="12.75">
      <c r="A39" s="160" t="s">
        <v>1966</v>
      </c>
      <c r="E39" s="160" t="s">
        <v>4000</v>
      </c>
      <c r="W39" s="160" t="s">
        <v>4001</v>
      </c>
      <c r="AG39" s="160" t="s">
        <v>3860</v>
      </c>
      <c r="AX39" s="160" t="s">
        <v>4002</v>
      </c>
      <c r="BD39" s="160" t="s">
        <v>4003</v>
      </c>
      <c r="BJ39" s="160" t="s">
        <v>4004</v>
      </c>
      <c r="BM39" s="160" t="s">
        <v>2894</v>
      </c>
      <c r="DG39" s="160" t="s">
        <v>4005</v>
      </c>
      <c r="DQ39" s="160" t="s">
        <v>4005</v>
      </c>
      <c r="EO39" s="160" t="s">
        <v>4005</v>
      </c>
      <c r="FA39" s="160" t="s">
        <v>2791</v>
      </c>
      <c r="FD39" s="160" t="s">
        <v>2479</v>
      </c>
      <c r="FP39" s="160" t="s">
        <v>4005</v>
      </c>
      <c r="GW39" s="160" t="s">
        <v>4005</v>
      </c>
      <c r="IK39" s="160" t="s">
        <v>4006</v>
      </c>
      <c r="JA39" s="160" t="s">
        <v>4007</v>
      </c>
      <c r="JP39" s="160" t="s">
        <v>3793</v>
      </c>
      <c r="KV39" s="160" t="s">
        <v>4008</v>
      </c>
      <c r="LP39" s="160" t="s">
        <v>3871</v>
      </c>
      <c r="MU39" s="160" t="s">
        <v>2455</v>
      </c>
      <c r="MX39" s="160" t="s">
        <v>4009</v>
      </c>
      <c r="NL39" s="160" t="s">
        <v>4005</v>
      </c>
      <c r="NZ39" s="160" t="s">
        <v>4010</v>
      </c>
    </row>
    <row r="40" spans="1:390" ht="12.75">
      <c r="A40" s="160" t="s">
        <v>1967</v>
      </c>
      <c r="E40" s="160" t="s">
        <v>4011</v>
      </c>
      <c r="W40" s="160" t="s">
        <v>4012</v>
      </c>
      <c r="AG40" s="160" t="s">
        <v>4013</v>
      </c>
      <c r="AX40" s="160" t="s">
        <v>4014</v>
      </c>
      <c r="BD40" s="160" t="s">
        <v>3341</v>
      </c>
      <c r="BJ40" s="160" t="s">
        <v>4015</v>
      </c>
      <c r="BM40" s="160" t="s">
        <v>2025</v>
      </c>
      <c r="DG40" s="160" t="s">
        <v>4016</v>
      </c>
      <c r="DQ40" s="160" t="s">
        <v>4016</v>
      </c>
      <c r="EO40" s="160" t="s">
        <v>4016</v>
      </c>
      <c r="FA40" s="160" t="s">
        <v>2962</v>
      </c>
      <c r="FD40" s="160" t="s">
        <v>4017</v>
      </c>
      <c r="FP40" s="160" t="s">
        <v>4016</v>
      </c>
      <c r="GW40" s="160" t="s">
        <v>4016</v>
      </c>
      <c r="IK40" s="160" t="s">
        <v>4018</v>
      </c>
      <c r="JA40" s="160" t="s">
        <v>4019</v>
      </c>
      <c r="JP40" s="160" t="s">
        <v>4020</v>
      </c>
      <c r="KV40" s="160" t="s">
        <v>4021</v>
      </c>
      <c r="LP40" s="160" t="s">
        <v>4022</v>
      </c>
      <c r="MU40" s="160" t="s">
        <v>4023</v>
      </c>
      <c r="MX40" s="160" t="s">
        <v>4024</v>
      </c>
      <c r="NL40" s="160" t="s">
        <v>4016</v>
      </c>
      <c r="NZ40" s="160" t="s">
        <v>4025</v>
      </c>
    </row>
    <row r="41" spans="1:390" ht="12.75">
      <c r="A41" s="160" t="s">
        <v>1968</v>
      </c>
      <c r="E41" s="160" t="s">
        <v>4026</v>
      </c>
      <c r="W41" s="160" t="s">
        <v>4027</v>
      </c>
      <c r="AG41" s="160" t="s">
        <v>4028</v>
      </c>
      <c r="AX41" s="160" t="s">
        <v>4029</v>
      </c>
      <c r="BD41" s="160" t="s">
        <v>3996</v>
      </c>
      <c r="BJ41" s="160" t="s">
        <v>4030</v>
      </c>
      <c r="BM41" s="160" t="s">
        <v>4031</v>
      </c>
      <c r="DG41" s="160" t="s">
        <v>4032</v>
      </c>
      <c r="DQ41" s="160" t="s">
        <v>4032</v>
      </c>
      <c r="EO41" s="160" t="s">
        <v>4032</v>
      </c>
      <c r="FD41" s="160" t="s">
        <v>4033</v>
      </c>
      <c r="FP41" s="160" t="s">
        <v>4032</v>
      </c>
      <c r="GW41" s="160" t="s">
        <v>4032</v>
      </c>
      <c r="IK41" s="160" t="s">
        <v>4034</v>
      </c>
      <c r="JA41" s="160" t="s">
        <v>4035</v>
      </c>
      <c r="JP41" s="160" t="s">
        <v>4036</v>
      </c>
      <c r="KV41" s="160" t="s">
        <v>677</v>
      </c>
      <c r="LP41" s="160" t="s">
        <v>4037</v>
      </c>
      <c r="MU41" s="160" t="s">
        <v>2340</v>
      </c>
      <c r="MX41" s="160" t="s">
        <v>4038</v>
      </c>
      <c r="NL41" s="160" t="s">
        <v>4032</v>
      </c>
      <c r="NZ41" s="160" t="s">
        <v>4039</v>
      </c>
    </row>
    <row r="42" spans="1:390" ht="12.75">
      <c r="A42" s="160" t="s">
        <v>1969</v>
      </c>
      <c r="E42" s="160" t="s">
        <v>4040</v>
      </c>
      <c r="W42" s="160" t="s">
        <v>4041</v>
      </c>
      <c r="AG42" s="160" t="s">
        <v>2331</v>
      </c>
      <c r="AX42" s="160" t="s">
        <v>4042</v>
      </c>
      <c r="BD42" s="160" t="s">
        <v>4019</v>
      </c>
      <c r="BJ42" s="160" t="s">
        <v>4043</v>
      </c>
      <c r="BM42" s="160" t="s">
        <v>4044</v>
      </c>
      <c r="DG42" s="160" t="s">
        <v>4045</v>
      </c>
      <c r="DQ42" s="160" t="s">
        <v>4045</v>
      </c>
      <c r="EO42" s="160" t="s">
        <v>4045</v>
      </c>
      <c r="FD42" s="160" t="s">
        <v>2894</v>
      </c>
      <c r="FP42" s="160" t="s">
        <v>4045</v>
      </c>
      <c r="GW42" s="160" t="s">
        <v>4045</v>
      </c>
      <c r="IK42" s="160" t="s">
        <v>4046</v>
      </c>
      <c r="JA42" s="160" t="s">
        <v>4047</v>
      </c>
      <c r="JP42" s="160" t="s">
        <v>4048</v>
      </c>
      <c r="KV42" s="160" t="s">
        <v>3867</v>
      </c>
      <c r="LP42" s="160" t="s">
        <v>3082</v>
      </c>
      <c r="MU42" s="160" t="s">
        <v>4049</v>
      </c>
      <c r="MX42" s="160" t="s">
        <v>4050</v>
      </c>
      <c r="NL42" s="160" t="s">
        <v>4045</v>
      </c>
      <c r="NZ42" s="160" t="s">
        <v>4051</v>
      </c>
    </row>
    <row r="43" spans="1:390" ht="12.75">
      <c r="A43" s="160" t="s">
        <v>1970</v>
      </c>
      <c r="E43" s="160" t="s">
        <v>4052</v>
      </c>
      <c r="W43" s="160" t="s">
        <v>4053</v>
      </c>
      <c r="AG43" s="160" t="s">
        <v>4054</v>
      </c>
      <c r="AX43" s="160" t="s">
        <v>4055</v>
      </c>
      <c r="BD43" s="160" t="s">
        <v>4047</v>
      </c>
      <c r="BJ43" s="160" t="s">
        <v>4056</v>
      </c>
      <c r="BM43" s="160" t="s">
        <v>4057</v>
      </c>
      <c r="DG43" s="160" t="s">
        <v>4058</v>
      </c>
      <c r="DQ43" s="160" t="s">
        <v>4058</v>
      </c>
      <c r="EO43" s="160" t="s">
        <v>4058</v>
      </c>
      <c r="FP43" s="160" t="s">
        <v>4058</v>
      </c>
      <c r="GW43" s="160" t="s">
        <v>4058</v>
      </c>
      <c r="IK43" s="160" t="s">
        <v>4059</v>
      </c>
      <c r="JA43" s="160" t="s">
        <v>4060</v>
      </c>
      <c r="JP43" s="160" t="s">
        <v>3244</v>
      </c>
      <c r="KV43" s="160" t="s">
        <v>3890</v>
      </c>
      <c r="LP43" s="160" t="s">
        <v>3893</v>
      </c>
      <c r="MU43" s="160" t="s">
        <v>4061</v>
      </c>
      <c r="MX43" s="160" t="s">
        <v>4062</v>
      </c>
      <c r="NL43" s="160" t="s">
        <v>4058</v>
      </c>
      <c r="NZ43" s="160" t="s">
        <v>4063</v>
      </c>
    </row>
    <row r="44" spans="1:390" ht="12.75">
      <c r="A44" s="160" t="s">
        <v>1971</v>
      </c>
      <c r="E44" s="160" t="s">
        <v>4064</v>
      </c>
      <c r="W44" s="160" t="s">
        <v>4065</v>
      </c>
      <c r="AG44" s="160" t="s">
        <v>4066</v>
      </c>
      <c r="AX44" s="160" t="s">
        <v>4067</v>
      </c>
      <c r="BD44" s="160" t="s">
        <v>4068</v>
      </c>
      <c r="BJ44" s="160" t="s">
        <v>4069</v>
      </c>
      <c r="BM44" s="160" t="s">
        <v>2881</v>
      </c>
      <c r="DG44" s="160" t="s">
        <v>4070</v>
      </c>
      <c r="DQ44" s="160" t="s">
        <v>4070</v>
      </c>
      <c r="EO44" s="160" t="s">
        <v>4070</v>
      </c>
      <c r="FP44" s="160" t="s">
        <v>4070</v>
      </c>
      <c r="GW44" s="160" t="s">
        <v>4070</v>
      </c>
      <c r="IK44" s="160" t="s">
        <v>3953</v>
      </c>
      <c r="JA44" s="160" t="s">
        <v>4071</v>
      </c>
      <c r="JP44" s="160" t="s">
        <v>3310</v>
      </c>
      <c r="KV44" s="160" t="s">
        <v>3905</v>
      </c>
      <c r="LP44" s="160" t="s">
        <v>3923</v>
      </c>
      <c r="MU44" s="160" t="s">
        <v>2337</v>
      </c>
      <c r="MX44" s="160" t="s">
        <v>4072</v>
      </c>
      <c r="NL44" s="160" t="s">
        <v>4070</v>
      </c>
      <c r="NZ44" s="160" t="s">
        <v>4073</v>
      </c>
    </row>
    <row r="45" spans="1:390" ht="12.75">
      <c r="A45" s="160" t="s">
        <v>1972</v>
      </c>
      <c r="E45" s="160" t="s">
        <v>4074</v>
      </c>
      <c r="W45" s="160" t="s">
        <v>4075</v>
      </c>
      <c r="AG45" s="160" t="s">
        <v>4076</v>
      </c>
      <c r="AX45" s="160" t="s">
        <v>3123</v>
      </c>
      <c r="BD45" s="160" t="s">
        <v>4060</v>
      </c>
      <c r="BJ45" s="160" t="s">
        <v>4077</v>
      </c>
      <c r="BM45" s="160" t="s">
        <v>4078</v>
      </c>
      <c r="DG45" s="160" t="s">
        <v>4079</v>
      </c>
      <c r="DQ45" s="160" t="s">
        <v>4079</v>
      </c>
      <c r="EO45" s="160" t="s">
        <v>4079</v>
      </c>
      <c r="FP45" s="160" t="s">
        <v>4079</v>
      </c>
      <c r="GW45" s="160" t="s">
        <v>4079</v>
      </c>
      <c r="IK45" s="160" t="s">
        <v>4080</v>
      </c>
      <c r="JA45" s="160" t="s">
        <v>2543</v>
      </c>
      <c r="JP45" s="160" t="s">
        <v>4081</v>
      </c>
      <c r="KV45" s="160" t="s">
        <v>3919</v>
      </c>
      <c r="LP45" s="160" t="s">
        <v>4082</v>
      </c>
      <c r="MU45" s="160" t="s">
        <v>4083</v>
      </c>
      <c r="MX45" s="160" t="s">
        <v>4084</v>
      </c>
      <c r="NL45" s="160" t="s">
        <v>4079</v>
      </c>
      <c r="NZ45" s="160" t="s">
        <v>4085</v>
      </c>
    </row>
    <row r="46" spans="1:390" ht="12.75">
      <c r="A46" s="160" t="s">
        <v>1973</v>
      </c>
      <c r="E46" s="160" t="s">
        <v>4086</v>
      </c>
      <c r="W46" s="160" t="s">
        <v>4087</v>
      </c>
      <c r="AG46" s="160" t="s">
        <v>1743</v>
      </c>
      <c r="AX46" s="160" t="s">
        <v>4088</v>
      </c>
      <c r="BD46" s="160" t="s">
        <v>4089</v>
      </c>
      <c r="BJ46" s="160" t="s">
        <v>4090</v>
      </c>
      <c r="BM46" s="160" t="s">
        <v>3678</v>
      </c>
      <c r="DG46" s="160" t="s">
        <v>4091</v>
      </c>
      <c r="DQ46" s="160" t="s">
        <v>4091</v>
      </c>
      <c r="EO46" s="160" t="s">
        <v>4091</v>
      </c>
      <c r="FP46" s="160" t="s">
        <v>4091</v>
      </c>
      <c r="GW46" s="160" t="s">
        <v>4091</v>
      </c>
      <c r="IK46" s="160" t="s">
        <v>4092</v>
      </c>
      <c r="JA46" s="160" t="s">
        <v>4093</v>
      </c>
      <c r="JP46" s="160" t="s">
        <v>4094</v>
      </c>
      <c r="KV46" s="160" t="s">
        <v>3934</v>
      </c>
      <c r="LP46" s="160" t="s">
        <v>4095</v>
      </c>
      <c r="MU46" s="160" t="s">
        <v>3056</v>
      </c>
      <c r="MX46" s="160" t="s">
        <v>4094</v>
      </c>
      <c r="NL46" s="160" t="s">
        <v>4091</v>
      </c>
      <c r="NZ46" s="160" t="s">
        <v>4096</v>
      </c>
    </row>
    <row r="47" spans="1:390" ht="12.75">
      <c r="A47" s="160" t="s">
        <v>4097</v>
      </c>
      <c r="E47" s="160" t="s">
        <v>4098</v>
      </c>
      <c r="AG47" s="160" t="s">
        <v>4099</v>
      </c>
      <c r="AX47" s="160" t="s">
        <v>4100</v>
      </c>
      <c r="BD47" s="160" t="s">
        <v>4071</v>
      </c>
      <c r="BJ47" s="160" t="s">
        <v>4101</v>
      </c>
      <c r="BM47" s="160" t="s">
        <v>2629</v>
      </c>
      <c r="DG47" s="160" t="s">
        <v>4102</v>
      </c>
      <c r="DQ47" s="160" t="s">
        <v>4102</v>
      </c>
      <c r="EO47" s="160" t="s">
        <v>4102</v>
      </c>
      <c r="FP47" s="160" t="s">
        <v>4102</v>
      </c>
      <c r="GW47" s="160" t="s">
        <v>4102</v>
      </c>
      <c r="IK47" s="160" t="s">
        <v>4103</v>
      </c>
      <c r="JA47" s="160" t="s">
        <v>4104</v>
      </c>
      <c r="JP47" s="160" t="s">
        <v>4105</v>
      </c>
      <c r="KV47" s="160" t="s">
        <v>3950</v>
      </c>
      <c r="LP47" s="160" t="s">
        <v>3944</v>
      </c>
      <c r="MU47" s="160" t="s">
        <v>3133</v>
      </c>
      <c r="MX47" s="160" t="s">
        <v>4106</v>
      </c>
      <c r="NL47" s="160" t="s">
        <v>4102</v>
      </c>
      <c r="NZ47" s="160" t="s">
        <v>3007</v>
      </c>
    </row>
    <row r="48" spans="5:390" ht="12.75">
      <c r="E48" s="160" t="s">
        <v>4107</v>
      </c>
      <c r="AG48" s="160" t="s">
        <v>4108</v>
      </c>
      <c r="AX48" s="160" t="s">
        <v>4109</v>
      </c>
      <c r="BD48" s="160" t="s">
        <v>2543</v>
      </c>
      <c r="BJ48" s="160" t="s">
        <v>4110</v>
      </c>
      <c r="BM48" s="160" t="s">
        <v>4111</v>
      </c>
      <c r="DG48" s="160" t="s">
        <v>4112</v>
      </c>
      <c r="DQ48" s="160" t="s">
        <v>4112</v>
      </c>
      <c r="EO48" s="160" t="s">
        <v>4112</v>
      </c>
      <c r="FP48" s="160" t="s">
        <v>4112</v>
      </c>
      <c r="GW48" s="160" t="s">
        <v>4112</v>
      </c>
      <c r="IK48" s="160" t="s">
        <v>4113</v>
      </c>
      <c r="JA48" s="160" t="s">
        <v>2975</v>
      </c>
      <c r="JP48" s="160" t="s">
        <v>3878</v>
      </c>
      <c r="KV48" s="160" t="s">
        <v>4114</v>
      </c>
      <c r="LP48" s="160" t="s">
        <v>4115</v>
      </c>
      <c r="MU48" s="160" t="s">
        <v>3195</v>
      </c>
      <c r="MX48" s="160" t="s">
        <v>3878</v>
      </c>
      <c r="NL48" s="160" t="s">
        <v>4112</v>
      </c>
      <c r="NZ48" s="160" t="s">
        <v>4116</v>
      </c>
    </row>
    <row r="49" spans="5:390" ht="12.75">
      <c r="E49" s="160" t="s">
        <v>4117</v>
      </c>
      <c r="AG49" s="160" t="s">
        <v>4118</v>
      </c>
      <c r="AX49" s="160" t="s">
        <v>4119</v>
      </c>
      <c r="BD49" s="160" t="s">
        <v>4093</v>
      </c>
      <c r="BJ49" s="160" t="s">
        <v>4120</v>
      </c>
      <c r="BM49" s="160" t="s">
        <v>2758</v>
      </c>
      <c r="DG49" s="160" t="s">
        <v>4121</v>
      </c>
      <c r="DQ49" s="160" t="s">
        <v>4121</v>
      </c>
      <c r="EO49" s="160" t="s">
        <v>4121</v>
      </c>
      <c r="FP49" s="160" t="s">
        <v>4121</v>
      </c>
      <c r="GW49" s="160" t="s">
        <v>4121</v>
      </c>
      <c r="IK49" s="160" t="s">
        <v>4042</v>
      </c>
      <c r="JA49" s="160" t="s">
        <v>3987</v>
      </c>
      <c r="KV49" s="160" t="s">
        <v>721</v>
      </c>
      <c r="LP49" s="160" t="s">
        <v>3958</v>
      </c>
      <c r="MU49" s="160" t="s">
        <v>4122</v>
      </c>
      <c r="NL49" s="160" t="s">
        <v>4121</v>
      </c>
      <c r="NZ49" s="160" t="s">
        <v>4123</v>
      </c>
    </row>
    <row r="50" spans="5:390" ht="12.75">
      <c r="E50" s="160" t="s">
        <v>3439</v>
      </c>
      <c r="AG50" s="160" t="s">
        <v>2990</v>
      </c>
      <c r="AX50" s="160" t="s">
        <v>4124</v>
      </c>
      <c r="BD50" s="160" t="s">
        <v>4104</v>
      </c>
      <c r="BJ50" s="160" t="s">
        <v>4125</v>
      </c>
      <c r="BM50" s="160" t="s">
        <v>3563</v>
      </c>
      <c r="DG50" s="160" t="s">
        <v>4126</v>
      </c>
      <c r="DQ50" s="160" t="s">
        <v>4126</v>
      </c>
      <c r="EO50" s="160" t="s">
        <v>4126</v>
      </c>
      <c r="FP50" s="160" t="s">
        <v>4126</v>
      </c>
      <c r="GW50" s="160" t="s">
        <v>4126</v>
      </c>
      <c r="IK50" s="160" t="s">
        <v>4127</v>
      </c>
      <c r="JA50" s="160" t="s">
        <v>4128</v>
      </c>
      <c r="KV50" s="160" t="s">
        <v>4129</v>
      </c>
      <c r="LP50" s="160" t="s">
        <v>3973</v>
      </c>
      <c r="MU50" s="160" t="s">
        <v>4130</v>
      </c>
      <c r="NL50" s="160" t="s">
        <v>4126</v>
      </c>
      <c r="NZ50" s="160" t="s">
        <v>4131</v>
      </c>
    </row>
    <row r="51" spans="5:390" ht="12.75">
      <c r="E51" s="160" t="s">
        <v>4132</v>
      </c>
      <c r="AG51" s="160" t="s">
        <v>4133</v>
      </c>
      <c r="AX51" s="160" t="s">
        <v>4134</v>
      </c>
      <c r="BD51" s="160" t="s">
        <v>3987</v>
      </c>
      <c r="BJ51" s="160" t="s">
        <v>4135</v>
      </c>
      <c r="BM51" s="160" t="s">
        <v>3606</v>
      </c>
      <c r="DG51" s="160" t="s">
        <v>4136</v>
      </c>
      <c r="DQ51" s="160" t="s">
        <v>4136</v>
      </c>
      <c r="EO51" s="160" t="s">
        <v>4136</v>
      </c>
      <c r="FP51" s="160" t="s">
        <v>4136</v>
      </c>
      <c r="GW51" s="160" t="s">
        <v>4136</v>
      </c>
      <c r="IK51" s="160" t="s">
        <v>4137</v>
      </c>
      <c r="JA51" s="160" t="s">
        <v>4138</v>
      </c>
      <c r="KV51" s="160" t="s">
        <v>1566</v>
      </c>
      <c r="LP51" s="160" t="s">
        <v>4139</v>
      </c>
      <c r="MU51" s="160" t="s">
        <v>4140</v>
      </c>
      <c r="NL51" s="160" t="s">
        <v>4136</v>
      </c>
      <c r="NZ51" s="160" t="s">
        <v>4141</v>
      </c>
    </row>
    <row r="52" spans="5:390" ht="12.75">
      <c r="E52" s="160" t="s">
        <v>4142</v>
      </c>
      <c r="AG52" s="160" t="s">
        <v>4143</v>
      </c>
      <c r="AX52" s="160" t="s">
        <v>4144</v>
      </c>
      <c r="BD52" s="160" t="s">
        <v>4128</v>
      </c>
      <c r="BJ52" s="160" t="s">
        <v>4145</v>
      </c>
      <c r="BM52" s="160" t="s">
        <v>4146</v>
      </c>
      <c r="DG52" s="160" t="s">
        <v>4147</v>
      </c>
      <c r="DQ52" s="160" t="s">
        <v>4147</v>
      </c>
      <c r="EO52" s="160" t="s">
        <v>4147</v>
      </c>
      <c r="FP52" s="160" t="s">
        <v>4147</v>
      </c>
      <c r="GW52" s="160" t="s">
        <v>4147</v>
      </c>
      <c r="IK52" s="160" t="s">
        <v>4148</v>
      </c>
      <c r="JA52" s="160" t="s">
        <v>4149</v>
      </c>
      <c r="KV52" s="160" t="s">
        <v>4150</v>
      </c>
      <c r="LP52" s="160" t="s">
        <v>3341</v>
      </c>
      <c r="MU52" s="160" t="s">
        <v>2881</v>
      </c>
      <c r="NL52" s="160" t="s">
        <v>4147</v>
      </c>
      <c r="NZ52" s="160" t="s">
        <v>4151</v>
      </c>
    </row>
    <row r="53" spans="5:390" ht="12.75">
      <c r="E53" s="160" t="s">
        <v>4152</v>
      </c>
      <c r="AG53" s="160" t="s">
        <v>4153</v>
      </c>
      <c r="AX53" s="160" t="s">
        <v>3807</v>
      </c>
      <c r="BD53" s="160" t="s">
        <v>4138</v>
      </c>
      <c r="BJ53" s="160" t="s">
        <v>4154</v>
      </c>
      <c r="DG53" s="160" t="s">
        <v>4155</v>
      </c>
      <c r="DQ53" s="160" t="s">
        <v>4155</v>
      </c>
      <c r="EO53" s="160" t="s">
        <v>4155</v>
      </c>
      <c r="FP53" s="160" t="s">
        <v>4155</v>
      </c>
      <c r="GW53" s="160" t="s">
        <v>4155</v>
      </c>
      <c r="IK53" s="160" t="s">
        <v>4156</v>
      </c>
      <c r="JA53" s="160" t="s">
        <v>4157</v>
      </c>
      <c r="KV53" s="160" t="s">
        <v>4158</v>
      </c>
      <c r="LP53" s="160" t="s">
        <v>3996</v>
      </c>
      <c r="MU53" s="160" t="s">
        <v>4159</v>
      </c>
      <c r="NL53" s="160" t="s">
        <v>4155</v>
      </c>
      <c r="NZ53" s="160" t="s">
        <v>4160</v>
      </c>
    </row>
    <row r="54" spans="5:376" ht="12.75">
      <c r="E54" s="160" t="s">
        <v>4161</v>
      </c>
      <c r="AG54" s="160" t="s">
        <v>3119</v>
      </c>
      <c r="AX54" s="160" t="s">
        <v>4162</v>
      </c>
      <c r="BD54" s="160" t="s">
        <v>4163</v>
      </c>
      <c r="BJ54" s="160" t="s">
        <v>4164</v>
      </c>
      <c r="DG54" s="160" t="s">
        <v>4165</v>
      </c>
      <c r="DQ54" s="160" t="s">
        <v>4165</v>
      </c>
      <c r="EO54" s="160" t="s">
        <v>4165</v>
      </c>
      <c r="FP54" s="160" t="s">
        <v>4165</v>
      </c>
      <c r="GW54" s="160" t="s">
        <v>4165</v>
      </c>
      <c r="IK54" s="160" t="s">
        <v>4166</v>
      </c>
      <c r="JA54" s="160" t="s">
        <v>3968</v>
      </c>
      <c r="KV54" s="160" t="s">
        <v>3977</v>
      </c>
      <c r="LP54" s="160" t="s">
        <v>4007</v>
      </c>
      <c r="MU54" s="160" t="s">
        <v>3007</v>
      </c>
      <c r="NL54" s="160" t="s">
        <v>4165</v>
      </c>
    </row>
    <row r="55" spans="5:376" ht="12.75">
      <c r="E55" s="160" t="s">
        <v>4167</v>
      </c>
      <c r="AG55" s="160" t="s">
        <v>3048</v>
      </c>
      <c r="AX55" s="160" t="s">
        <v>4168</v>
      </c>
      <c r="BD55" s="160" t="s">
        <v>3968</v>
      </c>
      <c r="BJ55" s="160" t="s">
        <v>4169</v>
      </c>
      <c r="DG55" s="160" t="s">
        <v>4170</v>
      </c>
      <c r="DQ55" s="160" t="s">
        <v>4170</v>
      </c>
      <c r="EO55" s="160" t="s">
        <v>4170</v>
      </c>
      <c r="FP55" s="160" t="s">
        <v>4170</v>
      </c>
      <c r="GW55" s="160" t="s">
        <v>4170</v>
      </c>
      <c r="IK55" s="160" t="s">
        <v>4171</v>
      </c>
      <c r="JA55" s="160" t="s">
        <v>4172</v>
      </c>
      <c r="KV55" s="160" t="s">
        <v>3988</v>
      </c>
      <c r="LP55" s="160" t="s">
        <v>3850</v>
      </c>
      <c r="MU55" s="160" t="s">
        <v>3805</v>
      </c>
      <c r="NL55" s="160" t="s">
        <v>4170</v>
      </c>
    </row>
    <row r="56" spans="5:376" ht="12.75">
      <c r="E56" s="160" t="s">
        <v>4173</v>
      </c>
      <c r="AG56" s="160" t="s">
        <v>3189</v>
      </c>
      <c r="AX56" s="160" t="s">
        <v>4174</v>
      </c>
      <c r="BD56" s="160" t="s">
        <v>4172</v>
      </c>
      <c r="BJ56" s="160" t="s">
        <v>4175</v>
      </c>
      <c r="DG56" s="160" t="s">
        <v>4176</v>
      </c>
      <c r="DQ56" s="160" t="s">
        <v>4176</v>
      </c>
      <c r="EO56" s="160" t="s">
        <v>4176</v>
      </c>
      <c r="FP56" s="160" t="s">
        <v>4176</v>
      </c>
      <c r="GW56" s="160" t="s">
        <v>4176</v>
      </c>
      <c r="IK56" s="160" t="s">
        <v>4177</v>
      </c>
      <c r="JA56" s="160" t="s">
        <v>4178</v>
      </c>
      <c r="KV56" s="160" t="s">
        <v>4001</v>
      </c>
      <c r="LP56" s="160" t="s">
        <v>4019</v>
      </c>
      <c r="MU56" s="160" t="s">
        <v>3678</v>
      </c>
      <c r="NL56" s="160" t="s">
        <v>4176</v>
      </c>
    </row>
    <row r="57" spans="5:376" ht="12.75">
      <c r="E57" s="160" t="s">
        <v>4179</v>
      </c>
      <c r="AG57" s="160" t="s">
        <v>4180</v>
      </c>
      <c r="AX57" s="160" t="s">
        <v>4181</v>
      </c>
      <c r="BD57" s="160" t="s">
        <v>4178</v>
      </c>
      <c r="BJ57" s="160" t="s">
        <v>1902</v>
      </c>
      <c r="DG57" s="160" t="s">
        <v>4182</v>
      </c>
      <c r="DQ57" s="160" t="s">
        <v>4182</v>
      </c>
      <c r="EO57" s="160" t="s">
        <v>4182</v>
      </c>
      <c r="FP57" s="160" t="s">
        <v>4182</v>
      </c>
      <c r="GW57" s="160" t="s">
        <v>4182</v>
      </c>
      <c r="IK57" s="160" t="s">
        <v>4183</v>
      </c>
      <c r="JA57" s="160" t="s">
        <v>2770</v>
      </c>
      <c r="KV57" s="160" t="s">
        <v>4012</v>
      </c>
      <c r="LP57" s="160" t="s">
        <v>4047</v>
      </c>
      <c r="MU57" s="160" t="s">
        <v>2136</v>
      </c>
      <c r="NL57" s="160" t="s">
        <v>4182</v>
      </c>
    </row>
    <row r="58" spans="5:376" ht="12.75">
      <c r="E58" s="160" t="s">
        <v>4184</v>
      </c>
      <c r="AG58" s="160" t="s">
        <v>3535</v>
      </c>
      <c r="AX58" s="160" t="s">
        <v>4185</v>
      </c>
      <c r="BD58" s="160" t="s">
        <v>2770</v>
      </c>
      <c r="BJ58" s="160" t="s">
        <v>4186</v>
      </c>
      <c r="DG58" s="160" t="s">
        <v>4187</v>
      </c>
      <c r="DQ58" s="160" t="s">
        <v>4187</v>
      </c>
      <c r="EO58" s="160" t="s">
        <v>4187</v>
      </c>
      <c r="FP58" s="160" t="s">
        <v>4187</v>
      </c>
      <c r="GW58" s="160" t="s">
        <v>4187</v>
      </c>
      <c r="IK58" s="160" t="s">
        <v>4188</v>
      </c>
      <c r="JA58" s="160" t="s">
        <v>3949</v>
      </c>
      <c r="KV58" s="160" t="s">
        <v>4027</v>
      </c>
      <c r="LP58" s="160" t="s">
        <v>4060</v>
      </c>
      <c r="MU58" s="160" t="s">
        <v>4189</v>
      </c>
      <c r="NL58" s="160" t="s">
        <v>4187</v>
      </c>
    </row>
    <row r="59" spans="5:376" ht="12.75">
      <c r="E59" s="160" t="s">
        <v>3958</v>
      </c>
      <c r="AG59" s="160" t="s">
        <v>4190</v>
      </c>
      <c r="AX59" s="160" t="s">
        <v>4191</v>
      </c>
      <c r="BD59" s="160" t="s">
        <v>4173</v>
      </c>
      <c r="BJ59" s="160" t="s">
        <v>4192</v>
      </c>
      <c r="DG59" s="160" t="s">
        <v>4193</v>
      </c>
      <c r="DQ59" s="160" t="s">
        <v>4193</v>
      </c>
      <c r="EO59" s="160" t="s">
        <v>4193</v>
      </c>
      <c r="FP59" s="160" t="s">
        <v>4193</v>
      </c>
      <c r="GW59" s="160" t="s">
        <v>4193</v>
      </c>
      <c r="IK59" s="160" t="s">
        <v>4194</v>
      </c>
      <c r="JA59" s="160" t="s">
        <v>4173</v>
      </c>
      <c r="KV59" s="160" t="s">
        <v>4041</v>
      </c>
      <c r="LP59" s="160" t="s">
        <v>4071</v>
      </c>
      <c r="MU59" s="160" t="s">
        <v>4195</v>
      </c>
      <c r="NL59" s="160" t="s">
        <v>4193</v>
      </c>
    </row>
    <row r="60" spans="5:376" ht="12.75">
      <c r="E60" s="160" t="s">
        <v>4196</v>
      </c>
      <c r="AG60" s="160" t="s">
        <v>4197</v>
      </c>
      <c r="AX60" s="160" t="s">
        <v>4198</v>
      </c>
      <c r="BD60" s="160" t="s">
        <v>4199</v>
      </c>
      <c r="BJ60" s="160" t="s">
        <v>4200</v>
      </c>
      <c r="DG60" s="160" t="s">
        <v>4201</v>
      </c>
      <c r="DQ60" s="160" t="s">
        <v>4201</v>
      </c>
      <c r="EO60" s="160" t="s">
        <v>4201</v>
      </c>
      <c r="FP60" s="160" t="s">
        <v>4201</v>
      </c>
      <c r="GW60" s="160" t="s">
        <v>4201</v>
      </c>
      <c r="IK60" s="160" t="s">
        <v>4202</v>
      </c>
      <c r="JA60" s="160" t="s">
        <v>4199</v>
      </c>
      <c r="KV60" s="160" t="s">
        <v>4053</v>
      </c>
      <c r="LP60" s="160" t="s">
        <v>4203</v>
      </c>
      <c r="MU60" s="160" t="s">
        <v>4204</v>
      </c>
      <c r="NL60" s="160" t="s">
        <v>4201</v>
      </c>
    </row>
    <row r="61" spans="5:376" ht="12.75">
      <c r="E61" s="160" t="s">
        <v>4205</v>
      </c>
      <c r="AG61" s="160" t="s">
        <v>3688</v>
      </c>
      <c r="AX61" s="160" t="s">
        <v>4206</v>
      </c>
      <c r="BD61" s="160" t="s">
        <v>3512</v>
      </c>
      <c r="BJ61" s="160" t="s">
        <v>4207</v>
      </c>
      <c r="DG61" s="160" t="s">
        <v>4208</v>
      </c>
      <c r="DQ61" s="160" t="s">
        <v>4208</v>
      </c>
      <c r="EO61" s="160" t="s">
        <v>4208</v>
      </c>
      <c r="FP61" s="160" t="s">
        <v>4208</v>
      </c>
      <c r="GW61" s="160" t="s">
        <v>4208</v>
      </c>
      <c r="IK61" s="160" t="s">
        <v>870</v>
      </c>
      <c r="JA61" s="160" t="s">
        <v>3512</v>
      </c>
      <c r="KV61" s="160" t="s">
        <v>4065</v>
      </c>
      <c r="LP61" s="160" t="s">
        <v>2543</v>
      </c>
      <c r="MU61" s="160" t="s">
        <v>2629</v>
      </c>
      <c r="NL61" s="160" t="s">
        <v>4208</v>
      </c>
    </row>
    <row r="62" spans="5:376" ht="12.75">
      <c r="E62" s="160" t="s">
        <v>3519</v>
      </c>
      <c r="AG62" s="160" t="s">
        <v>3719</v>
      </c>
      <c r="AX62" s="160" t="s">
        <v>4209</v>
      </c>
      <c r="BD62" s="160" t="s">
        <v>4117</v>
      </c>
      <c r="BJ62" s="160" t="s">
        <v>4210</v>
      </c>
      <c r="DG62" s="160" t="s">
        <v>4211</v>
      </c>
      <c r="DQ62" s="160" t="s">
        <v>4211</v>
      </c>
      <c r="EO62" s="160" t="s">
        <v>4211</v>
      </c>
      <c r="FP62" s="160" t="s">
        <v>4211</v>
      </c>
      <c r="GW62" s="160" t="s">
        <v>4211</v>
      </c>
      <c r="IK62" s="160" t="s">
        <v>4212</v>
      </c>
      <c r="JA62" s="160" t="s">
        <v>4213</v>
      </c>
      <c r="KV62" s="160" t="s">
        <v>4075</v>
      </c>
      <c r="LP62" s="160" t="s">
        <v>4093</v>
      </c>
      <c r="MU62" s="160" t="s">
        <v>4214</v>
      </c>
      <c r="NL62" s="160" t="s">
        <v>4211</v>
      </c>
    </row>
    <row r="63" spans="5:376" ht="12.75">
      <c r="E63" s="160" t="s">
        <v>4215</v>
      </c>
      <c r="AG63" s="160" t="s">
        <v>4216</v>
      </c>
      <c r="AX63" s="160" t="s">
        <v>4217</v>
      </c>
      <c r="BD63" s="160" t="s">
        <v>4218</v>
      </c>
      <c r="BJ63" s="160" t="s">
        <v>4219</v>
      </c>
      <c r="DG63" s="160" t="s">
        <v>4220</v>
      </c>
      <c r="DQ63" s="160" t="s">
        <v>4220</v>
      </c>
      <c r="EO63" s="160" t="s">
        <v>4220</v>
      </c>
      <c r="FP63" s="160" t="s">
        <v>4220</v>
      </c>
      <c r="GW63" s="160" t="s">
        <v>4220</v>
      </c>
      <c r="IK63" s="160" t="s">
        <v>4221</v>
      </c>
      <c r="JA63" s="160" t="s">
        <v>4117</v>
      </c>
      <c r="KV63" s="160" t="s">
        <v>4087</v>
      </c>
      <c r="LP63" s="160" t="s">
        <v>4104</v>
      </c>
      <c r="MU63" s="160" t="s">
        <v>2758</v>
      </c>
      <c r="NL63" s="160" t="s">
        <v>4220</v>
      </c>
    </row>
    <row r="64" spans="5:376" ht="12.75">
      <c r="E64" s="160" t="s">
        <v>4222</v>
      </c>
      <c r="AG64" s="160" t="s">
        <v>4223</v>
      </c>
      <c r="AX64" s="160" t="s">
        <v>4224</v>
      </c>
      <c r="BD64" s="160" t="s">
        <v>4225</v>
      </c>
      <c r="BJ64" s="160" t="s">
        <v>4226</v>
      </c>
      <c r="DG64" s="160" t="s">
        <v>4227</v>
      </c>
      <c r="DQ64" s="160" t="s">
        <v>4227</v>
      </c>
      <c r="EO64" s="160" t="s">
        <v>4227</v>
      </c>
      <c r="FP64" s="160" t="s">
        <v>4227</v>
      </c>
      <c r="GW64" s="160" t="s">
        <v>4227</v>
      </c>
      <c r="IK64" s="160" t="s">
        <v>4228</v>
      </c>
      <c r="JA64" s="160" t="s">
        <v>4218</v>
      </c>
      <c r="LP64" s="160" t="s">
        <v>4229</v>
      </c>
      <c r="MU64" s="160" t="s">
        <v>4230</v>
      </c>
      <c r="NL64" s="160" t="s">
        <v>4227</v>
      </c>
    </row>
    <row r="65" spans="5:376" ht="12.75">
      <c r="E65" s="160" t="s">
        <v>3871</v>
      </c>
      <c r="AG65" s="160" t="s">
        <v>4231</v>
      </c>
      <c r="AX65" s="160" t="s">
        <v>4232</v>
      </c>
      <c r="BD65" s="160" t="s">
        <v>4233</v>
      </c>
      <c r="BJ65" s="160" t="s">
        <v>4234</v>
      </c>
      <c r="DQ65" s="160" t="s">
        <v>4235</v>
      </c>
      <c r="EO65" s="160" t="s">
        <v>4236</v>
      </c>
      <c r="FP65" s="160" t="s">
        <v>4237</v>
      </c>
      <c r="GW65" s="160" t="s">
        <v>4238</v>
      </c>
      <c r="IK65" s="160" t="s">
        <v>4239</v>
      </c>
      <c r="JA65" s="160" t="s">
        <v>4225</v>
      </c>
      <c r="LP65" s="160" t="s">
        <v>3987</v>
      </c>
      <c r="MU65" s="160" t="s">
        <v>3563</v>
      </c>
      <c r="NL65" s="160" t="s">
        <v>4240</v>
      </c>
    </row>
    <row r="66" spans="5:376" ht="12.75">
      <c r="E66" s="160" t="s">
        <v>4241</v>
      </c>
      <c r="AG66" s="160" t="s">
        <v>4242</v>
      </c>
      <c r="AX66" s="160" t="s">
        <v>4243</v>
      </c>
      <c r="BD66" s="160" t="s">
        <v>4244</v>
      </c>
      <c r="BJ66" s="160" t="s">
        <v>4245</v>
      </c>
      <c r="DQ66" s="160" t="s">
        <v>4246</v>
      </c>
      <c r="EO66" s="160" t="s">
        <v>4247</v>
      </c>
      <c r="FP66" s="160" t="s">
        <v>4248</v>
      </c>
      <c r="GW66" s="160" t="s">
        <v>4249</v>
      </c>
      <c r="IK66" s="160" t="s">
        <v>4250</v>
      </c>
      <c r="JA66" s="160" t="s">
        <v>4233</v>
      </c>
      <c r="LP66" s="160" t="s">
        <v>4128</v>
      </c>
      <c r="MU66" s="160" t="s">
        <v>4251</v>
      </c>
      <c r="NL66" s="160" t="s">
        <v>4252</v>
      </c>
    </row>
    <row r="67" spans="5:376" ht="12.75">
      <c r="E67" s="160" t="s">
        <v>4253</v>
      </c>
      <c r="AG67" s="160" t="s">
        <v>3781</v>
      </c>
      <c r="AX67" s="160" t="s">
        <v>4254</v>
      </c>
      <c r="BD67" s="160" t="s">
        <v>4255</v>
      </c>
      <c r="BJ67" s="160" t="s">
        <v>4256</v>
      </c>
      <c r="DQ67" s="160" t="s">
        <v>4257</v>
      </c>
      <c r="EO67" s="160" t="s">
        <v>4258</v>
      </c>
      <c r="FP67" s="160" t="s">
        <v>4259</v>
      </c>
      <c r="GW67" s="160" t="s">
        <v>4260</v>
      </c>
      <c r="IK67" s="160" t="s">
        <v>4261</v>
      </c>
      <c r="JA67" s="160" t="s">
        <v>4244</v>
      </c>
      <c r="LP67" s="160" t="s">
        <v>4262</v>
      </c>
      <c r="NL67" s="160" t="s">
        <v>2766</v>
      </c>
    </row>
    <row r="68" spans="5:376" ht="12.75">
      <c r="E68" s="160" t="s">
        <v>4263</v>
      </c>
      <c r="AG68" s="160" t="s">
        <v>4264</v>
      </c>
      <c r="AX68" s="160" t="s">
        <v>4265</v>
      </c>
      <c r="BD68" s="160" t="s">
        <v>4266</v>
      </c>
      <c r="BJ68" s="160" t="s">
        <v>4267</v>
      </c>
      <c r="DQ68" s="160" t="s">
        <v>4268</v>
      </c>
      <c r="EO68" s="160" t="s">
        <v>4269</v>
      </c>
      <c r="FP68" s="160" t="s">
        <v>4270</v>
      </c>
      <c r="GW68" s="160" t="s">
        <v>4271</v>
      </c>
      <c r="IK68" s="160" t="s">
        <v>4272</v>
      </c>
      <c r="JA68" s="160" t="s">
        <v>4255</v>
      </c>
      <c r="LP68" s="160" t="s">
        <v>4138</v>
      </c>
      <c r="NL68" s="160" t="s">
        <v>4273</v>
      </c>
    </row>
    <row r="69" spans="5:376" ht="12.75">
      <c r="E69" s="160" t="s">
        <v>4274</v>
      </c>
      <c r="AG69" s="160" t="s">
        <v>3838</v>
      </c>
      <c r="AX69" s="160" t="s">
        <v>4275</v>
      </c>
      <c r="BD69" s="160" t="s">
        <v>3405</v>
      </c>
      <c r="BJ69" s="160" t="s">
        <v>4276</v>
      </c>
      <c r="DQ69" s="160" t="s">
        <v>4277</v>
      </c>
      <c r="EO69" s="160" t="s">
        <v>4278</v>
      </c>
      <c r="FP69" s="160" t="s">
        <v>4279</v>
      </c>
      <c r="GW69" s="160" t="s">
        <v>4280</v>
      </c>
      <c r="IK69" s="160" t="s">
        <v>4281</v>
      </c>
      <c r="JA69" s="160" t="s">
        <v>4266</v>
      </c>
      <c r="LP69" s="160" t="s">
        <v>4026</v>
      </c>
      <c r="NL69" s="160" t="s">
        <v>4282</v>
      </c>
    </row>
    <row r="70" spans="5:376" ht="12.75">
      <c r="E70" s="160" t="s">
        <v>4283</v>
      </c>
      <c r="AG70" s="160" t="s">
        <v>4284</v>
      </c>
      <c r="AX70" s="160" t="s">
        <v>4285</v>
      </c>
      <c r="BD70" s="160" t="s">
        <v>4286</v>
      </c>
      <c r="DQ70" s="160" t="s">
        <v>4287</v>
      </c>
      <c r="EO70" s="160" t="s">
        <v>2607</v>
      </c>
      <c r="FP70" s="160" t="s">
        <v>4288</v>
      </c>
      <c r="GW70" s="160" t="s">
        <v>4289</v>
      </c>
      <c r="IK70" s="160" t="s">
        <v>4290</v>
      </c>
      <c r="JA70" s="160" t="s">
        <v>3405</v>
      </c>
      <c r="LP70" s="160" t="s">
        <v>4149</v>
      </c>
      <c r="NL70" s="160" t="s">
        <v>4291</v>
      </c>
    </row>
    <row r="71" spans="5:376" ht="12.75">
      <c r="E71" s="160" t="s">
        <v>4292</v>
      </c>
      <c r="AG71" s="160" t="s">
        <v>3880</v>
      </c>
      <c r="AX71" s="160" t="s">
        <v>4293</v>
      </c>
      <c r="BD71" s="160" t="s">
        <v>4294</v>
      </c>
      <c r="DQ71" s="160" t="s">
        <v>4295</v>
      </c>
      <c r="EO71" s="160" t="s">
        <v>4296</v>
      </c>
      <c r="FP71" s="160" t="s">
        <v>4297</v>
      </c>
      <c r="GW71" s="160" t="s">
        <v>4298</v>
      </c>
      <c r="IK71" s="160" t="s">
        <v>4299</v>
      </c>
      <c r="JA71" s="160" t="s">
        <v>4286</v>
      </c>
      <c r="LP71" s="160" t="s">
        <v>4300</v>
      </c>
      <c r="NL71" s="160" t="s">
        <v>4301</v>
      </c>
    </row>
    <row r="72" spans="5:328" ht="12.75">
      <c r="E72" s="160" t="s">
        <v>4262</v>
      </c>
      <c r="AG72" s="160" t="s">
        <v>3084</v>
      </c>
      <c r="AX72" s="160" t="s">
        <v>4302</v>
      </c>
      <c r="BD72" s="160" t="s">
        <v>4303</v>
      </c>
      <c r="DQ72" s="160" t="s">
        <v>4304</v>
      </c>
      <c r="EO72" s="160" t="s">
        <v>4305</v>
      </c>
      <c r="FP72" s="160" t="s">
        <v>4306</v>
      </c>
      <c r="GW72" s="160" t="s">
        <v>4307</v>
      </c>
      <c r="IK72" s="160" t="s">
        <v>4308</v>
      </c>
      <c r="JA72" s="160" t="s">
        <v>4303</v>
      </c>
      <c r="LP72" s="160" t="s">
        <v>4309</v>
      </c>
    </row>
    <row r="73" spans="5:328" ht="12.75">
      <c r="E73" s="160" t="s">
        <v>4310</v>
      </c>
      <c r="AG73" s="160" t="s">
        <v>3898</v>
      </c>
      <c r="AX73" s="160" t="s">
        <v>4311</v>
      </c>
      <c r="BD73" s="160" t="s">
        <v>4292</v>
      </c>
      <c r="DQ73" s="160" t="s">
        <v>4312</v>
      </c>
      <c r="FP73" s="160" t="s">
        <v>4313</v>
      </c>
      <c r="GW73" s="160" t="s">
        <v>4314</v>
      </c>
      <c r="IK73" s="160" t="s">
        <v>4315</v>
      </c>
      <c r="JA73" s="160" t="s">
        <v>4292</v>
      </c>
      <c r="LP73" s="160" t="s">
        <v>3968</v>
      </c>
    </row>
    <row r="74" spans="5:328" ht="12.75">
      <c r="E74" s="160" t="s">
        <v>4316</v>
      </c>
      <c r="AG74" s="160" t="s">
        <v>3913</v>
      </c>
      <c r="AX74" s="160" t="s">
        <v>4317</v>
      </c>
      <c r="BD74" s="160" t="s">
        <v>4086</v>
      </c>
      <c r="GW74" s="160" t="s">
        <v>4252</v>
      </c>
      <c r="IK74" s="160" t="s">
        <v>4318</v>
      </c>
      <c r="JA74" s="160" t="s">
        <v>4319</v>
      </c>
      <c r="LP74" s="160" t="s">
        <v>4172</v>
      </c>
    </row>
    <row r="75" spans="5:328" ht="12.75">
      <c r="E75" s="160" t="s">
        <v>3923</v>
      </c>
      <c r="AX75" s="160" t="s">
        <v>4320</v>
      </c>
      <c r="BD75" s="160" t="s">
        <v>4321</v>
      </c>
      <c r="GW75" s="160" t="s">
        <v>4322</v>
      </c>
      <c r="IK75" s="160" t="s">
        <v>4323</v>
      </c>
      <c r="JA75" s="160" t="s">
        <v>4086</v>
      </c>
      <c r="LP75" s="160" t="s">
        <v>4324</v>
      </c>
    </row>
    <row r="76" spans="5:328" ht="12.75">
      <c r="E76" s="160" t="s">
        <v>4325</v>
      </c>
      <c r="AX76" s="160" t="s">
        <v>4326</v>
      </c>
      <c r="BD76" s="160" t="s">
        <v>4327</v>
      </c>
      <c r="GW76" s="160" t="s">
        <v>4328</v>
      </c>
      <c r="IK76" s="160" t="s">
        <v>4329</v>
      </c>
      <c r="JA76" s="160" t="s">
        <v>4321</v>
      </c>
      <c r="LP76" s="160" t="s">
        <v>4178</v>
      </c>
    </row>
    <row r="77" spans="5:328" ht="12.75">
      <c r="E77" s="160" t="s">
        <v>4233</v>
      </c>
      <c r="AX77" s="160" t="s">
        <v>4330</v>
      </c>
      <c r="BD77" s="160" t="s">
        <v>4331</v>
      </c>
      <c r="IK77" s="160" t="s">
        <v>4332</v>
      </c>
      <c r="JA77" s="160" t="s">
        <v>4327</v>
      </c>
      <c r="LP77" s="160" t="s">
        <v>4333</v>
      </c>
    </row>
    <row r="78" spans="5:328" ht="12.75">
      <c r="E78" s="160" t="s">
        <v>4334</v>
      </c>
      <c r="AX78" s="160" t="s">
        <v>4332</v>
      </c>
      <c r="BD78" s="160" t="s">
        <v>4335</v>
      </c>
      <c r="IK78" s="160" t="s">
        <v>4336</v>
      </c>
      <c r="JA78" s="160" t="s">
        <v>4337</v>
      </c>
      <c r="LP78" s="160" t="s">
        <v>4338</v>
      </c>
    </row>
    <row r="79" spans="5:328" ht="12.75">
      <c r="E79" s="160" t="s">
        <v>4037</v>
      </c>
      <c r="AX79" s="160" t="s">
        <v>4339</v>
      </c>
      <c r="BD79" s="160" t="s">
        <v>3281</v>
      </c>
      <c r="IK79" s="160" t="s">
        <v>4326</v>
      </c>
      <c r="JA79" s="160" t="s">
        <v>4331</v>
      </c>
      <c r="LP79" s="160" t="s">
        <v>3949</v>
      </c>
    </row>
    <row r="80" spans="5:328" ht="12.75">
      <c r="E80" s="160" t="s">
        <v>3346</v>
      </c>
      <c r="AX80" s="160" t="s">
        <v>4340</v>
      </c>
      <c r="BD80" s="160" t="s">
        <v>4263</v>
      </c>
      <c r="IK80" s="160" t="s">
        <v>4341</v>
      </c>
      <c r="JA80" s="160" t="s">
        <v>4335</v>
      </c>
      <c r="LP80" s="160" t="s">
        <v>4173</v>
      </c>
    </row>
    <row r="81" spans="5:328" ht="12.75">
      <c r="E81" s="160" t="s">
        <v>4342</v>
      </c>
      <c r="AX81" s="160" t="s">
        <v>4343</v>
      </c>
      <c r="BD81" s="160" t="s">
        <v>4344</v>
      </c>
      <c r="IK81" s="160" t="s">
        <v>4345</v>
      </c>
      <c r="JA81" s="160" t="s">
        <v>4346</v>
      </c>
      <c r="LP81" s="160" t="s">
        <v>4199</v>
      </c>
    </row>
    <row r="82" spans="5:328" ht="12.75">
      <c r="E82" s="160" t="s">
        <v>4347</v>
      </c>
      <c r="AX82" s="160" t="s">
        <v>4348</v>
      </c>
      <c r="BD82" s="160" t="s">
        <v>4349</v>
      </c>
      <c r="IK82" s="160" t="s">
        <v>4350</v>
      </c>
      <c r="JA82" s="160" t="s">
        <v>3281</v>
      </c>
      <c r="LP82" s="160" t="s">
        <v>3512</v>
      </c>
    </row>
    <row r="83" spans="5:328" ht="12.75">
      <c r="E83" s="160" t="s">
        <v>3741</v>
      </c>
      <c r="AX83" s="160" t="s">
        <v>4351</v>
      </c>
      <c r="BD83" s="160" t="s">
        <v>4352</v>
      </c>
      <c r="IK83" s="160" t="s">
        <v>4353</v>
      </c>
      <c r="JA83" s="160" t="s">
        <v>4263</v>
      </c>
      <c r="LP83" s="160" t="s">
        <v>4213</v>
      </c>
    </row>
    <row r="84" spans="5:328" ht="12.75">
      <c r="E84" s="160" t="s">
        <v>4354</v>
      </c>
      <c r="AX84" s="160" t="s">
        <v>4355</v>
      </c>
      <c r="BD84" s="160" t="s">
        <v>3933</v>
      </c>
      <c r="IK84" s="160" t="s">
        <v>4356</v>
      </c>
      <c r="JA84" s="160" t="s">
        <v>4352</v>
      </c>
      <c r="LP84" s="160" t="s">
        <v>4117</v>
      </c>
    </row>
    <row r="85" spans="5:328" ht="12.75">
      <c r="E85" s="160" t="s">
        <v>4339</v>
      </c>
      <c r="AX85" s="160" t="s">
        <v>4357</v>
      </c>
      <c r="BD85" s="160" t="s">
        <v>4358</v>
      </c>
      <c r="IK85" s="160" t="s">
        <v>4359</v>
      </c>
      <c r="JA85" s="160" t="s">
        <v>3933</v>
      </c>
      <c r="LP85" s="160" t="s">
        <v>4218</v>
      </c>
    </row>
    <row r="86" spans="5:328" ht="12.75">
      <c r="E86" s="160" t="s">
        <v>4360</v>
      </c>
      <c r="AX86" s="160" t="s">
        <v>4361</v>
      </c>
      <c r="BD86" s="160" t="s">
        <v>2393</v>
      </c>
      <c r="IK86" s="160" t="s">
        <v>4362</v>
      </c>
      <c r="JA86" s="160" t="s">
        <v>2393</v>
      </c>
      <c r="LP86" s="160" t="s">
        <v>4225</v>
      </c>
    </row>
    <row r="87" spans="5:328" ht="12.75">
      <c r="E87" s="160" t="s">
        <v>4115</v>
      </c>
      <c r="AX87" s="160" t="s">
        <v>4166</v>
      </c>
      <c r="BD87" s="160" t="s">
        <v>4363</v>
      </c>
      <c r="IK87" s="160" t="s">
        <v>4364</v>
      </c>
      <c r="JA87" s="160" t="s">
        <v>4363</v>
      </c>
      <c r="LP87" s="160" t="s">
        <v>4233</v>
      </c>
    </row>
    <row r="88" spans="5:328" ht="12.75">
      <c r="E88" s="160" t="s">
        <v>4365</v>
      </c>
      <c r="AX88" s="160" t="s">
        <v>4366</v>
      </c>
      <c r="BD88" s="160" t="s">
        <v>4367</v>
      </c>
      <c r="IK88" s="160" t="s">
        <v>4275</v>
      </c>
      <c r="JA88" s="160" t="s">
        <v>4367</v>
      </c>
      <c r="LP88" s="160" t="s">
        <v>4368</v>
      </c>
    </row>
    <row r="89" spans="5:328" ht="12.75">
      <c r="E89" s="160" t="s">
        <v>4369</v>
      </c>
      <c r="AX89" s="160" t="s">
        <v>4370</v>
      </c>
      <c r="BD89" s="160" t="s">
        <v>2960</v>
      </c>
      <c r="IK89" s="160" t="s">
        <v>4371</v>
      </c>
      <c r="JA89" s="160" t="s">
        <v>4372</v>
      </c>
      <c r="LP89" s="160" t="s">
        <v>4244</v>
      </c>
    </row>
    <row r="90" spans="5:328" ht="12.75">
      <c r="E90" s="160" t="s">
        <v>4373</v>
      </c>
      <c r="AX90" s="160" t="s">
        <v>4374</v>
      </c>
      <c r="BD90" s="160" t="s">
        <v>4372</v>
      </c>
      <c r="IK90" s="160" t="s">
        <v>4375</v>
      </c>
      <c r="JA90" s="160" t="s">
        <v>4184</v>
      </c>
      <c r="LP90" s="160" t="s">
        <v>4255</v>
      </c>
    </row>
    <row r="91" spans="5:328" ht="12.75">
      <c r="E91" s="160" t="s">
        <v>4376</v>
      </c>
      <c r="AX91" s="160" t="s">
        <v>4377</v>
      </c>
      <c r="BD91" s="160" t="s">
        <v>4184</v>
      </c>
      <c r="IK91" s="160" t="s">
        <v>4378</v>
      </c>
      <c r="JA91" s="160" t="s">
        <v>4379</v>
      </c>
      <c r="LP91" s="160" t="s">
        <v>4266</v>
      </c>
    </row>
    <row r="92" spans="5:328" ht="12.75">
      <c r="E92" s="160" t="s">
        <v>4380</v>
      </c>
      <c r="AX92" s="160" t="s">
        <v>3718</v>
      </c>
      <c r="BD92" s="160" t="s">
        <v>4381</v>
      </c>
      <c r="IK92" s="160" t="s">
        <v>4124</v>
      </c>
      <c r="JA92" s="160" t="s">
        <v>4382</v>
      </c>
      <c r="LP92" s="160" t="s">
        <v>3405</v>
      </c>
    </row>
    <row r="93" spans="5:328" ht="12.75">
      <c r="E93" s="160" t="s">
        <v>4383</v>
      </c>
      <c r="AX93" s="160" t="s">
        <v>4384</v>
      </c>
      <c r="BD93" s="160" t="s">
        <v>4379</v>
      </c>
      <c r="IK93" s="160" t="s">
        <v>4385</v>
      </c>
      <c r="JA93" s="160" t="s">
        <v>3741</v>
      </c>
      <c r="LP93" s="160" t="s">
        <v>4386</v>
      </c>
    </row>
    <row r="94" spans="5:328" ht="12.75">
      <c r="E94" s="160" t="s">
        <v>4300</v>
      </c>
      <c r="AX94" s="160" t="s">
        <v>4387</v>
      </c>
      <c r="BD94" s="160" t="s">
        <v>4388</v>
      </c>
      <c r="IK94" s="160" t="s">
        <v>4389</v>
      </c>
      <c r="JA94" s="160" t="s">
        <v>4089</v>
      </c>
      <c r="LP94" s="160" t="s">
        <v>4390</v>
      </c>
    </row>
    <row r="95" spans="5:328" ht="12.75">
      <c r="E95" s="160" t="s">
        <v>4331</v>
      </c>
      <c r="AX95" s="160" t="s">
        <v>4391</v>
      </c>
      <c r="BD95" s="160" t="s">
        <v>4382</v>
      </c>
      <c r="IK95" s="160" t="s">
        <v>4392</v>
      </c>
      <c r="JA95" s="160" t="s">
        <v>4365</v>
      </c>
      <c r="LP95" s="160" t="s">
        <v>4286</v>
      </c>
    </row>
    <row r="96" spans="5:328" ht="12.75">
      <c r="E96" s="160" t="s">
        <v>4255</v>
      </c>
      <c r="AX96" s="160" t="s">
        <v>4393</v>
      </c>
      <c r="BD96" s="160" t="s">
        <v>3439</v>
      </c>
      <c r="IK96" s="160" t="s">
        <v>4384</v>
      </c>
      <c r="JA96" s="160" t="s">
        <v>4394</v>
      </c>
      <c r="LP96" s="160" t="s">
        <v>4303</v>
      </c>
    </row>
    <row r="97" spans="5:328" ht="12.75">
      <c r="E97" s="160" t="s">
        <v>4395</v>
      </c>
      <c r="AX97" s="160" t="s">
        <v>4396</v>
      </c>
      <c r="BD97" s="160" t="s">
        <v>4365</v>
      </c>
      <c r="IK97" s="160" t="s">
        <v>4397</v>
      </c>
      <c r="JA97" s="160" t="s">
        <v>2897</v>
      </c>
      <c r="LP97" s="160" t="s">
        <v>4398</v>
      </c>
    </row>
    <row r="98" spans="5:328" ht="12.75">
      <c r="E98" s="160" t="s">
        <v>4399</v>
      </c>
      <c r="AX98" s="160" t="s">
        <v>3754</v>
      </c>
      <c r="BD98" s="160" t="s">
        <v>4394</v>
      </c>
      <c r="IK98" s="160" t="s">
        <v>4400</v>
      </c>
      <c r="JA98" s="160" t="s">
        <v>4401</v>
      </c>
      <c r="LP98" s="160" t="s">
        <v>4292</v>
      </c>
    </row>
    <row r="99" spans="5:328" ht="12.75">
      <c r="E99" s="160" t="s">
        <v>3944</v>
      </c>
      <c r="AX99" s="160" t="s">
        <v>4402</v>
      </c>
      <c r="BD99" s="160" t="s">
        <v>2897</v>
      </c>
      <c r="IK99" s="160" t="s">
        <v>4119</v>
      </c>
      <c r="JA99" s="160" t="s">
        <v>4403</v>
      </c>
      <c r="LP99" s="160" t="s">
        <v>4319</v>
      </c>
    </row>
    <row r="100" spans="5:328" ht="12.75">
      <c r="E100" s="160" t="s">
        <v>4363</v>
      </c>
      <c r="AX100" s="160" t="s">
        <v>4392</v>
      </c>
      <c r="BD100" s="160" t="s">
        <v>4401</v>
      </c>
      <c r="IK100" s="160" t="s">
        <v>4404</v>
      </c>
      <c r="JA100" s="160" t="s">
        <v>1989</v>
      </c>
      <c r="LP100" s="160" t="s">
        <v>4405</v>
      </c>
    </row>
    <row r="101" spans="5:328" ht="12.75">
      <c r="E101" s="160" t="s">
        <v>4406</v>
      </c>
      <c r="AX101" s="160" t="s">
        <v>4034</v>
      </c>
      <c r="BD101" s="160" t="s">
        <v>4403</v>
      </c>
      <c r="IK101" s="160" t="s">
        <v>4407</v>
      </c>
      <c r="JA101" s="160" t="s">
        <v>4011</v>
      </c>
      <c r="LP101" s="160" t="s">
        <v>4086</v>
      </c>
    </row>
    <row r="102" spans="5:328" ht="12.75">
      <c r="E102" s="160" t="s">
        <v>3760</v>
      </c>
      <c r="AX102" s="160" t="s">
        <v>4408</v>
      </c>
      <c r="BD102" s="160" t="s">
        <v>4011</v>
      </c>
      <c r="IK102" s="160" t="s">
        <v>4409</v>
      </c>
      <c r="JA102" s="160" t="s">
        <v>4410</v>
      </c>
      <c r="LP102" s="160" t="s">
        <v>3822</v>
      </c>
    </row>
    <row r="103" spans="5:328" ht="12.75">
      <c r="E103" s="160" t="s">
        <v>2231</v>
      </c>
      <c r="AX103" s="160" t="s">
        <v>4411</v>
      </c>
      <c r="BD103" s="160" t="s">
        <v>4412</v>
      </c>
      <c r="IK103" s="160" t="s">
        <v>4217</v>
      </c>
      <c r="JA103" s="160" t="s">
        <v>4037</v>
      </c>
      <c r="LP103" s="160" t="s">
        <v>4321</v>
      </c>
    </row>
    <row r="104" spans="5:328" ht="12.75">
      <c r="E104" s="160" t="s">
        <v>4303</v>
      </c>
      <c r="AX104" s="160" t="s">
        <v>4413</v>
      </c>
      <c r="BD104" s="160" t="s">
        <v>4410</v>
      </c>
      <c r="IK104" s="160" t="s">
        <v>4414</v>
      </c>
      <c r="JA104" s="160" t="s">
        <v>4415</v>
      </c>
      <c r="LP104" s="160" t="s">
        <v>4327</v>
      </c>
    </row>
    <row r="105" spans="5:328" ht="12.75">
      <c r="E105" s="160" t="s">
        <v>4416</v>
      </c>
      <c r="AX105" s="160" t="s">
        <v>4417</v>
      </c>
      <c r="BD105" s="160" t="s">
        <v>4037</v>
      </c>
      <c r="IK105" s="160" t="s">
        <v>4418</v>
      </c>
      <c r="JA105" s="160" t="s">
        <v>4068</v>
      </c>
      <c r="LP105" s="160" t="s">
        <v>4419</v>
      </c>
    </row>
    <row r="106" spans="5:328" ht="12.75">
      <c r="E106" s="160" t="s">
        <v>4420</v>
      </c>
      <c r="AX106" s="160" t="s">
        <v>4046</v>
      </c>
      <c r="BD106" s="160" t="s">
        <v>4421</v>
      </c>
      <c r="IK106" s="160" t="s">
        <v>4422</v>
      </c>
      <c r="JA106" s="160" t="s">
        <v>4421</v>
      </c>
      <c r="LP106" s="160" t="s">
        <v>4331</v>
      </c>
    </row>
    <row r="107" spans="5:328" ht="12.75">
      <c r="E107" s="160" t="s">
        <v>2756</v>
      </c>
      <c r="AX107" s="160" t="s">
        <v>4423</v>
      </c>
      <c r="BD107" s="160" t="s">
        <v>4424</v>
      </c>
      <c r="IK107" s="160" t="s">
        <v>4425</v>
      </c>
      <c r="JA107" s="160" t="s">
        <v>4424</v>
      </c>
      <c r="LP107" s="160" t="s">
        <v>4335</v>
      </c>
    </row>
    <row r="108" spans="5:328" ht="12.75">
      <c r="E108" s="160" t="s">
        <v>4178</v>
      </c>
      <c r="AX108" s="160" t="s">
        <v>4426</v>
      </c>
      <c r="BD108" s="160" t="s">
        <v>4427</v>
      </c>
      <c r="IK108" s="160" t="s">
        <v>3979</v>
      </c>
      <c r="JA108" s="160" t="s">
        <v>4427</v>
      </c>
      <c r="LP108" s="160" t="s">
        <v>3281</v>
      </c>
    </row>
    <row r="109" spans="5:328" ht="12.75">
      <c r="E109" s="160" t="s">
        <v>4229</v>
      </c>
      <c r="AX109" s="160" t="s">
        <v>3837</v>
      </c>
      <c r="BD109" s="160" t="s">
        <v>4428</v>
      </c>
      <c r="IK109" s="160" t="s">
        <v>4429</v>
      </c>
      <c r="JA109" s="160" t="s">
        <v>4430</v>
      </c>
      <c r="LP109" s="160" t="s">
        <v>4263</v>
      </c>
    </row>
    <row r="110" spans="5:328" ht="12.75">
      <c r="E110" s="160" t="s">
        <v>4431</v>
      </c>
      <c r="AX110" s="160" t="s">
        <v>4188</v>
      </c>
      <c r="BD110" s="160" t="s">
        <v>4115</v>
      </c>
      <c r="IK110" s="160" t="s">
        <v>4432</v>
      </c>
      <c r="JA110" s="160" t="s">
        <v>4428</v>
      </c>
      <c r="LP110" s="160" t="s">
        <v>4433</v>
      </c>
    </row>
    <row r="111" spans="5:328" ht="12.75">
      <c r="E111" s="160" t="s">
        <v>4372</v>
      </c>
      <c r="AX111" s="160" t="s">
        <v>4434</v>
      </c>
      <c r="BD111" s="160" t="s">
        <v>4040</v>
      </c>
      <c r="IK111" s="160" t="s">
        <v>4435</v>
      </c>
      <c r="JA111" s="160" t="s">
        <v>4115</v>
      </c>
      <c r="LP111" s="160" t="s">
        <v>4352</v>
      </c>
    </row>
    <row r="112" spans="5:328" ht="12.75">
      <c r="E112" s="160" t="s">
        <v>3828</v>
      </c>
      <c r="AX112" s="160" t="s">
        <v>4436</v>
      </c>
      <c r="BD112" s="160" t="s">
        <v>4437</v>
      </c>
      <c r="IK112" s="160" t="s">
        <v>4438</v>
      </c>
      <c r="JA112" s="160" t="s">
        <v>4163</v>
      </c>
      <c r="LP112" s="160" t="s">
        <v>3933</v>
      </c>
    </row>
    <row r="113" spans="5:328" ht="12.75">
      <c r="E113" s="160" t="s">
        <v>4022</v>
      </c>
      <c r="AX113" s="160" t="s">
        <v>4439</v>
      </c>
      <c r="BD113" s="160" t="s">
        <v>4229</v>
      </c>
      <c r="IK113" s="160" t="s">
        <v>4440</v>
      </c>
      <c r="JA113" s="160" t="s">
        <v>4040</v>
      </c>
      <c r="LP113" s="160" t="s">
        <v>4316</v>
      </c>
    </row>
    <row r="114" spans="5:328" ht="12.75">
      <c r="E114" s="160" t="s">
        <v>4441</v>
      </c>
      <c r="AX114" s="160" t="s">
        <v>4442</v>
      </c>
      <c r="BD114" s="160" t="s">
        <v>4443</v>
      </c>
      <c r="IK114" s="160" t="s">
        <v>4444</v>
      </c>
      <c r="JA114" s="160" t="s">
        <v>4437</v>
      </c>
      <c r="LP114" s="160" t="s">
        <v>4040</v>
      </c>
    </row>
    <row r="115" spans="5:328" ht="12.75">
      <c r="E115" s="160" t="s">
        <v>4445</v>
      </c>
      <c r="AX115" s="160" t="s">
        <v>4446</v>
      </c>
      <c r="BD115" s="160" t="s">
        <v>4447</v>
      </c>
      <c r="IK115" s="160" t="s">
        <v>4448</v>
      </c>
      <c r="JA115" s="160" t="s">
        <v>4229</v>
      </c>
      <c r="LP115" s="160" t="s">
        <v>2393</v>
      </c>
    </row>
    <row r="116" spans="5:328" ht="12.75">
      <c r="E116" s="160" t="s">
        <v>4213</v>
      </c>
      <c r="AX116" s="160" t="s">
        <v>4449</v>
      </c>
      <c r="BD116" s="160" t="s">
        <v>4450</v>
      </c>
      <c r="IK116" s="160" t="s">
        <v>4451</v>
      </c>
      <c r="JA116" s="160" t="s">
        <v>4447</v>
      </c>
      <c r="LP116" s="160" t="s">
        <v>4363</v>
      </c>
    </row>
    <row r="117" spans="5:328" ht="12.75">
      <c r="E117" s="160" t="s">
        <v>4452</v>
      </c>
      <c r="AX117" s="160" t="s">
        <v>4422</v>
      </c>
      <c r="BD117" s="160" t="s">
        <v>4415</v>
      </c>
      <c r="IK117" s="160" t="s">
        <v>4453</v>
      </c>
      <c r="JA117" s="160" t="s">
        <v>3822</v>
      </c>
      <c r="LP117" s="160" t="s">
        <v>4367</v>
      </c>
    </row>
    <row r="118" spans="5:328" ht="12.75">
      <c r="E118" s="160" t="s">
        <v>3580</v>
      </c>
      <c r="AX118" s="160" t="s">
        <v>4454</v>
      </c>
      <c r="BD118" s="160" t="s">
        <v>3822</v>
      </c>
      <c r="IK118" s="160" t="s">
        <v>4455</v>
      </c>
      <c r="JA118" s="160" t="s">
        <v>4456</v>
      </c>
      <c r="LP118" s="160" t="s">
        <v>4457</v>
      </c>
    </row>
    <row r="119" spans="5:328" ht="12.75">
      <c r="E119" s="160" t="s">
        <v>4458</v>
      </c>
      <c r="AX119" s="160" t="s">
        <v>4459</v>
      </c>
      <c r="BD119" s="160" t="s">
        <v>4456</v>
      </c>
      <c r="IK119" s="160" t="s">
        <v>4460</v>
      </c>
      <c r="JA119" s="160" t="s">
        <v>4461</v>
      </c>
      <c r="LP119" s="160" t="s">
        <v>4372</v>
      </c>
    </row>
    <row r="120" spans="5:328" ht="12.75">
      <c r="E120" s="160" t="s">
        <v>4199</v>
      </c>
      <c r="AX120" s="160" t="s">
        <v>4462</v>
      </c>
      <c r="BD120" s="160" t="s">
        <v>4461</v>
      </c>
      <c r="IK120" s="160" t="s">
        <v>4463</v>
      </c>
      <c r="JA120" s="160" t="s">
        <v>4222</v>
      </c>
      <c r="LP120" s="160" t="s">
        <v>4184</v>
      </c>
    </row>
    <row r="121" spans="5:328" ht="12.75">
      <c r="E121" s="160" t="s">
        <v>4464</v>
      </c>
      <c r="AX121" s="160" t="s">
        <v>4465</v>
      </c>
      <c r="BD121" s="160" t="s">
        <v>4222</v>
      </c>
      <c r="IK121" s="160" t="s">
        <v>4100</v>
      </c>
      <c r="JA121" s="160" t="s">
        <v>4466</v>
      </c>
      <c r="LP121" s="160" t="s">
        <v>1845</v>
      </c>
    </row>
    <row r="122" spans="5:328" ht="12.75">
      <c r="E122" s="160" t="s">
        <v>4019</v>
      </c>
      <c r="AX122" s="160" t="s">
        <v>4467</v>
      </c>
      <c r="BD122" s="160" t="s">
        <v>4139</v>
      </c>
      <c r="IK122" s="160" t="s">
        <v>4468</v>
      </c>
      <c r="JA122" s="160" t="s">
        <v>4142</v>
      </c>
      <c r="LP122" s="160" t="s">
        <v>4469</v>
      </c>
    </row>
    <row r="123" spans="5:328" ht="12.75">
      <c r="E123" s="160" t="s">
        <v>4093</v>
      </c>
      <c r="AX123" s="160" t="s">
        <v>4470</v>
      </c>
      <c r="BD123" s="160" t="s">
        <v>4007</v>
      </c>
      <c r="IK123" s="160" t="s">
        <v>4471</v>
      </c>
      <c r="JA123" s="160" t="s">
        <v>3961</v>
      </c>
      <c r="LP123" s="160" t="s">
        <v>4379</v>
      </c>
    </row>
    <row r="124" spans="5:328" ht="12.75">
      <c r="E124" s="160" t="s">
        <v>4082</v>
      </c>
      <c r="AX124" s="160" t="s">
        <v>4359</v>
      </c>
      <c r="BD124" s="160" t="s">
        <v>4466</v>
      </c>
      <c r="IK124" s="160" t="s">
        <v>4472</v>
      </c>
      <c r="JA124" s="160" t="s">
        <v>4473</v>
      </c>
      <c r="LP124" s="160" t="s">
        <v>4382</v>
      </c>
    </row>
    <row r="125" spans="5:328" ht="12.75">
      <c r="E125" s="160" t="s">
        <v>4469</v>
      </c>
      <c r="AX125" s="160" t="s">
        <v>4474</v>
      </c>
      <c r="BD125" s="160" t="s">
        <v>4338</v>
      </c>
      <c r="IK125" s="160" t="s">
        <v>4475</v>
      </c>
      <c r="JA125" s="160" t="s">
        <v>3965</v>
      </c>
      <c r="LP125" s="160" t="s">
        <v>4476</v>
      </c>
    </row>
    <row r="126" spans="5:328" ht="12.75">
      <c r="E126" s="160" t="s">
        <v>4352</v>
      </c>
      <c r="AX126" s="160" t="s">
        <v>4477</v>
      </c>
      <c r="BD126" s="160" t="s">
        <v>4473</v>
      </c>
      <c r="IK126" s="160" t="s">
        <v>4478</v>
      </c>
      <c r="JA126" s="160" t="s">
        <v>4107</v>
      </c>
      <c r="LP126" s="160" t="s">
        <v>3741</v>
      </c>
    </row>
    <row r="127" spans="5:328" ht="12.75">
      <c r="E127" s="160" t="s">
        <v>4479</v>
      </c>
      <c r="AX127" s="160" t="s">
        <v>4480</v>
      </c>
      <c r="BD127" s="160" t="s">
        <v>3965</v>
      </c>
      <c r="IK127" s="160" t="s">
        <v>4481</v>
      </c>
      <c r="JA127" s="160" t="s">
        <v>4482</v>
      </c>
      <c r="LP127" s="160" t="s">
        <v>4089</v>
      </c>
    </row>
    <row r="128" spans="5:328" ht="12.75">
      <c r="E128" s="160" t="s">
        <v>3996</v>
      </c>
      <c r="AX128" s="160" t="s">
        <v>4483</v>
      </c>
      <c r="BD128" s="160" t="s">
        <v>4107</v>
      </c>
      <c r="IK128" s="160" t="s">
        <v>4484</v>
      </c>
      <c r="JA128" s="160" t="s">
        <v>4376</v>
      </c>
      <c r="LP128" s="160" t="s">
        <v>4365</v>
      </c>
    </row>
    <row r="129" spans="5:328" ht="12.75">
      <c r="E129" s="160" t="s">
        <v>4244</v>
      </c>
      <c r="AX129" s="160" t="s">
        <v>4485</v>
      </c>
      <c r="BD129" s="160" t="s">
        <v>4482</v>
      </c>
      <c r="IK129" s="160" t="s">
        <v>4486</v>
      </c>
      <c r="JA129" s="160" t="s">
        <v>3767</v>
      </c>
      <c r="LP129" s="160" t="s">
        <v>4394</v>
      </c>
    </row>
    <row r="130" spans="5:328" ht="12.75">
      <c r="E130" s="160" t="s">
        <v>4487</v>
      </c>
      <c r="AX130" s="160" t="s">
        <v>4488</v>
      </c>
      <c r="BD130" s="160" t="s">
        <v>4376</v>
      </c>
      <c r="IK130" s="160" t="s">
        <v>4489</v>
      </c>
      <c r="JA130" s="160" t="s">
        <v>4490</v>
      </c>
      <c r="LP130" s="160" t="s">
        <v>2897</v>
      </c>
    </row>
    <row r="131" spans="5:328" ht="12.75">
      <c r="E131" s="160" t="s">
        <v>4071</v>
      </c>
      <c r="AX131" s="160" t="s">
        <v>4375</v>
      </c>
      <c r="BD131" s="160" t="s">
        <v>3767</v>
      </c>
      <c r="IK131" s="160" t="s">
        <v>4491</v>
      </c>
      <c r="JA131" s="160" t="s">
        <v>4492</v>
      </c>
      <c r="LP131" s="160" t="s">
        <v>4401</v>
      </c>
    </row>
    <row r="132" spans="5:328" ht="12.75">
      <c r="E132" s="160" t="s">
        <v>4493</v>
      </c>
      <c r="AX132" s="160" t="s">
        <v>4494</v>
      </c>
      <c r="BD132" s="160" t="s">
        <v>4490</v>
      </c>
      <c r="IK132" s="160" t="s">
        <v>4495</v>
      </c>
      <c r="JA132" s="160" t="s">
        <v>4496</v>
      </c>
      <c r="LP132" s="160" t="s">
        <v>4403</v>
      </c>
    </row>
    <row r="133" spans="5:328" ht="12.75">
      <c r="E133" s="160" t="s">
        <v>4327</v>
      </c>
      <c r="AX133" s="160" t="s">
        <v>4435</v>
      </c>
      <c r="BD133" s="160" t="s">
        <v>3961</v>
      </c>
      <c r="IK133" s="160" t="s">
        <v>4497</v>
      </c>
      <c r="JA133" s="160" t="s">
        <v>4498</v>
      </c>
      <c r="LP133" s="160" t="s">
        <v>1989</v>
      </c>
    </row>
    <row r="134" spans="5:328" ht="12.75">
      <c r="E134" s="160" t="s">
        <v>3221</v>
      </c>
      <c r="AX134" s="160" t="s">
        <v>4499</v>
      </c>
      <c r="BD134" s="160" t="s">
        <v>4500</v>
      </c>
      <c r="IK134" s="160" t="s">
        <v>4501</v>
      </c>
      <c r="JA134" s="160" t="s">
        <v>4457</v>
      </c>
      <c r="LP134" s="160" t="s">
        <v>4011</v>
      </c>
    </row>
    <row r="135" spans="5:328" ht="12.75">
      <c r="E135" s="160" t="s">
        <v>4502</v>
      </c>
      <c r="AX135" s="160" t="s">
        <v>4503</v>
      </c>
      <c r="BD135" s="160" t="s">
        <v>4504</v>
      </c>
      <c r="IK135" s="160" t="s">
        <v>4505</v>
      </c>
      <c r="JA135" s="160" t="s">
        <v>4310</v>
      </c>
      <c r="LP135" s="160" t="s">
        <v>4410</v>
      </c>
    </row>
    <row r="136" spans="5:328" ht="12.75">
      <c r="E136" s="160" t="s">
        <v>4321</v>
      </c>
      <c r="AX136" s="160" t="s">
        <v>4468</v>
      </c>
      <c r="BD136" s="160" t="s">
        <v>4498</v>
      </c>
      <c r="IK136" s="160" t="s">
        <v>4506</v>
      </c>
      <c r="JA136" s="160" t="s">
        <v>4022</v>
      </c>
      <c r="LP136" s="160" t="s">
        <v>4507</v>
      </c>
    </row>
    <row r="137" spans="5:328" ht="12.75">
      <c r="E137" s="160" t="s">
        <v>4095</v>
      </c>
      <c r="AX137" s="160" t="s">
        <v>4508</v>
      </c>
      <c r="BD137" s="160" t="s">
        <v>4457</v>
      </c>
      <c r="IK137" s="160" t="s">
        <v>4509</v>
      </c>
      <c r="JA137" s="160" t="s">
        <v>3760</v>
      </c>
      <c r="LP137" s="160" t="s">
        <v>4415</v>
      </c>
    </row>
    <row r="138" spans="5:328" ht="12.75">
      <c r="E138" s="160" t="s">
        <v>4437</v>
      </c>
      <c r="AX138" s="160" t="s">
        <v>4510</v>
      </c>
      <c r="BD138" s="160" t="s">
        <v>4310</v>
      </c>
      <c r="IK138" s="160" t="s">
        <v>4511</v>
      </c>
      <c r="JA138" s="160" t="s">
        <v>4262</v>
      </c>
      <c r="LP138" s="160" t="s">
        <v>4512</v>
      </c>
    </row>
    <row r="139" spans="5:328" ht="12.75">
      <c r="E139" s="160" t="s">
        <v>4218</v>
      </c>
      <c r="AX139" s="160" t="s">
        <v>4513</v>
      </c>
      <c r="BD139" s="160" t="s">
        <v>3760</v>
      </c>
      <c r="IK139" s="160" t="s">
        <v>4514</v>
      </c>
      <c r="JA139" s="160" t="s">
        <v>4469</v>
      </c>
      <c r="LP139" s="160" t="s">
        <v>4068</v>
      </c>
    </row>
    <row r="140" spans="5:328" ht="12.75">
      <c r="E140" s="160" t="s">
        <v>4515</v>
      </c>
      <c r="AX140" s="160" t="s">
        <v>4341</v>
      </c>
      <c r="BD140" s="160" t="s">
        <v>4262</v>
      </c>
      <c r="IK140" s="160" t="s">
        <v>4361</v>
      </c>
      <c r="JA140" s="160" t="s">
        <v>4516</v>
      </c>
      <c r="LP140" s="160" t="s">
        <v>4517</v>
      </c>
    </row>
    <row r="141" spans="5:328" ht="12.75">
      <c r="E141" s="160" t="s">
        <v>978</v>
      </c>
      <c r="AX141" s="160" t="s">
        <v>4518</v>
      </c>
      <c r="BD141" s="160" t="s">
        <v>4469</v>
      </c>
      <c r="IK141" s="160" t="s">
        <v>4519</v>
      </c>
      <c r="JA141" s="160" t="s">
        <v>4383</v>
      </c>
      <c r="LP141" s="160" t="s">
        <v>4205</v>
      </c>
    </row>
    <row r="142" spans="5:328" ht="12.75">
      <c r="E142" s="160" t="s">
        <v>4520</v>
      </c>
      <c r="AX142" s="160" t="s">
        <v>4407</v>
      </c>
      <c r="BD142" s="160" t="s">
        <v>4516</v>
      </c>
      <c r="IK142" s="160" t="s">
        <v>3870</v>
      </c>
      <c r="JA142" s="160" t="s">
        <v>4095</v>
      </c>
      <c r="LP142" s="160" t="s">
        <v>4421</v>
      </c>
    </row>
    <row r="143" spans="5:328" ht="12.75">
      <c r="E143" s="160" t="s">
        <v>4379</v>
      </c>
      <c r="AX143" s="160" t="s">
        <v>4329</v>
      </c>
      <c r="BD143" s="160" t="s">
        <v>4095</v>
      </c>
      <c r="IK143" s="160" t="s">
        <v>4521</v>
      </c>
      <c r="JA143" s="160" t="s">
        <v>4342</v>
      </c>
      <c r="LP143" s="160" t="s">
        <v>4424</v>
      </c>
    </row>
    <row r="144" spans="5:328" ht="12.75">
      <c r="E144" s="160" t="s">
        <v>3450</v>
      </c>
      <c r="AX144" s="160" t="s">
        <v>4522</v>
      </c>
      <c r="BD144" s="160" t="s">
        <v>4342</v>
      </c>
      <c r="IK144" s="160" t="s">
        <v>4523</v>
      </c>
      <c r="JA144" s="160" t="s">
        <v>4334</v>
      </c>
      <c r="LP144" s="160" t="s">
        <v>4430</v>
      </c>
    </row>
    <row r="145" spans="5:328" ht="12.75">
      <c r="E145" s="160" t="s">
        <v>4516</v>
      </c>
      <c r="AX145" s="160" t="s">
        <v>4524</v>
      </c>
      <c r="BD145" s="160" t="s">
        <v>4334</v>
      </c>
      <c r="IK145" s="160" t="s">
        <v>4351</v>
      </c>
      <c r="JA145" s="160" t="s">
        <v>4380</v>
      </c>
      <c r="LP145" s="160" t="s">
        <v>4428</v>
      </c>
    </row>
    <row r="146" spans="5:328" ht="12.75">
      <c r="E146" s="160" t="s">
        <v>3159</v>
      </c>
      <c r="AX146" s="160" t="s">
        <v>4432</v>
      </c>
      <c r="BD146" s="160" t="s">
        <v>4026</v>
      </c>
      <c r="IK146" s="160" t="s">
        <v>4525</v>
      </c>
      <c r="JA146" s="160" t="s">
        <v>4026</v>
      </c>
      <c r="LP146" s="160" t="s">
        <v>4167</v>
      </c>
    </row>
    <row r="147" spans="5:328" ht="12.75">
      <c r="E147" s="160" t="s">
        <v>4476</v>
      </c>
      <c r="AX147" s="160" t="s">
        <v>4526</v>
      </c>
      <c r="BD147" s="160" t="s">
        <v>4527</v>
      </c>
      <c r="IK147" s="160" t="s">
        <v>4528</v>
      </c>
      <c r="JA147" s="160" t="s">
        <v>4527</v>
      </c>
      <c r="LP147" s="160" t="s">
        <v>4163</v>
      </c>
    </row>
    <row r="148" spans="5:328" ht="12.75">
      <c r="E148" s="160" t="s">
        <v>3797</v>
      </c>
      <c r="AX148" s="160" t="s">
        <v>4529</v>
      </c>
      <c r="BD148" s="160" t="s">
        <v>4530</v>
      </c>
      <c r="IK148" s="160" t="s">
        <v>4531</v>
      </c>
      <c r="JA148" s="160" t="s">
        <v>4530</v>
      </c>
      <c r="LP148" s="160" t="s">
        <v>4294</v>
      </c>
    </row>
    <row r="149" spans="5:328" ht="12.75">
      <c r="E149" s="160" t="s">
        <v>4401</v>
      </c>
      <c r="AX149" s="160" t="s">
        <v>4532</v>
      </c>
      <c r="BD149" s="160" t="s">
        <v>4533</v>
      </c>
      <c r="IK149" s="160" t="s">
        <v>4534</v>
      </c>
      <c r="JA149" s="160" t="s">
        <v>4533</v>
      </c>
      <c r="LP149" s="160" t="s">
        <v>4437</v>
      </c>
    </row>
    <row r="150" spans="5:328" ht="12.75">
      <c r="E150" s="160" t="s">
        <v>4527</v>
      </c>
      <c r="AX150" s="160" t="s">
        <v>4535</v>
      </c>
      <c r="BD150" s="160" t="s">
        <v>4419</v>
      </c>
      <c r="IK150" s="160" t="s">
        <v>4357</v>
      </c>
      <c r="JA150" s="160" t="s">
        <v>4419</v>
      </c>
      <c r="LP150" s="160" t="s">
        <v>4536</v>
      </c>
    </row>
    <row r="151" spans="5:328" ht="12.75">
      <c r="E151" s="160" t="s">
        <v>4537</v>
      </c>
      <c r="AX151" s="160" t="s">
        <v>4538</v>
      </c>
      <c r="BD151" s="160" t="s">
        <v>4283</v>
      </c>
      <c r="IK151" s="160" t="s">
        <v>4539</v>
      </c>
      <c r="JA151" s="160" t="s">
        <v>4283</v>
      </c>
      <c r="LP151" s="160" t="s">
        <v>4498</v>
      </c>
    </row>
    <row r="152" spans="5:328" ht="12.75">
      <c r="E152" s="160" t="s">
        <v>4540</v>
      </c>
      <c r="AX152" s="160" t="s">
        <v>4541</v>
      </c>
      <c r="BD152" s="160" t="s">
        <v>2794</v>
      </c>
      <c r="IK152" s="160" t="s">
        <v>4542</v>
      </c>
      <c r="JA152" s="160" t="s">
        <v>4512</v>
      </c>
      <c r="LP152" s="160" t="s">
        <v>4447</v>
      </c>
    </row>
    <row r="153" spans="5:328" ht="12.75">
      <c r="E153" s="160" t="s">
        <v>4543</v>
      </c>
      <c r="AX153" s="160" t="s">
        <v>4362</v>
      </c>
      <c r="BD153" s="160" t="s">
        <v>4544</v>
      </c>
      <c r="IK153" s="160" t="s">
        <v>3705</v>
      </c>
      <c r="JA153" s="160" t="s">
        <v>2794</v>
      </c>
      <c r="LP153" s="160" t="s">
        <v>4456</v>
      </c>
    </row>
    <row r="154" spans="5:328" ht="12.75">
      <c r="E154" s="160" t="s">
        <v>4545</v>
      </c>
      <c r="AX154" s="160" t="s">
        <v>4542</v>
      </c>
      <c r="BD154" s="160" t="s">
        <v>4373</v>
      </c>
      <c r="IK154" s="160" t="s">
        <v>4513</v>
      </c>
      <c r="JA154" s="160" t="s">
        <v>4373</v>
      </c>
      <c r="LP154" s="160" t="s">
        <v>4132</v>
      </c>
    </row>
    <row r="155" spans="5:328" ht="12.75">
      <c r="E155" s="160" t="s">
        <v>4546</v>
      </c>
      <c r="AX155" s="160" t="s">
        <v>4059</v>
      </c>
      <c r="BD155" s="160" t="s">
        <v>4416</v>
      </c>
      <c r="IK155" s="160" t="s">
        <v>4174</v>
      </c>
      <c r="JA155" s="160" t="s">
        <v>4416</v>
      </c>
      <c r="LP155" s="160" t="s">
        <v>4461</v>
      </c>
    </row>
    <row r="156" spans="5:328" ht="12.75">
      <c r="E156" s="160" t="s">
        <v>4547</v>
      </c>
      <c r="AX156" s="160" t="s">
        <v>4548</v>
      </c>
      <c r="BD156" s="160" t="s">
        <v>4493</v>
      </c>
      <c r="IK156" s="160" t="s">
        <v>4549</v>
      </c>
      <c r="JA156" s="160" t="s">
        <v>4493</v>
      </c>
      <c r="LP156" s="160" t="s">
        <v>4222</v>
      </c>
    </row>
    <row r="157" spans="5:328" ht="12.75">
      <c r="E157" s="160" t="s">
        <v>4457</v>
      </c>
      <c r="AX157" s="160" t="s">
        <v>4471</v>
      </c>
      <c r="BD157" s="160" t="s">
        <v>2874</v>
      </c>
      <c r="IK157" s="160" t="s">
        <v>4459</v>
      </c>
      <c r="JA157" s="160" t="s">
        <v>2874</v>
      </c>
      <c r="LP157" s="160" t="s">
        <v>4466</v>
      </c>
    </row>
    <row r="158" spans="5:328" ht="12.75">
      <c r="E158" s="160" t="s">
        <v>4507</v>
      </c>
      <c r="AX158" s="160" t="s">
        <v>4550</v>
      </c>
      <c r="BD158" s="160" t="s">
        <v>1845</v>
      </c>
      <c r="IK158" s="160" t="s">
        <v>4014</v>
      </c>
      <c r="JA158" s="160" t="s">
        <v>1845</v>
      </c>
      <c r="LP158" s="160" t="s">
        <v>4142</v>
      </c>
    </row>
    <row r="159" spans="5:328" ht="12.75">
      <c r="E159" s="160" t="s">
        <v>4335</v>
      </c>
      <c r="AX159" s="160" t="s">
        <v>4551</v>
      </c>
      <c r="BD159" s="160" t="s">
        <v>4552</v>
      </c>
      <c r="IK159" s="160" t="s">
        <v>4522</v>
      </c>
      <c r="JA159" s="160" t="s">
        <v>4552</v>
      </c>
      <c r="LP159" s="160" t="s">
        <v>4215</v>
      </c>
    </row>
    <row r="160" spans="5:328" ht="12.75">
      <c r="E160" s="160" t="s">
        <v>4553</v>
      </c>
      <c r="AX160" s="160" t="s">
        <v>4554</v>
      </c>
      <c r="BD160" s="160" t="s">
        <v>4390</v>
      </c>
      <c r="IK160" s="160" t="s">
        <v>4555</v>
      </c>
      <c r="JA160" s="160" t="s">
        <v>4390</v>
      </c>
      <c r="LP160" s="160" t="s">
        <v>4473</v>
      </c>
    </row>
    <row r="161" spans="5:328" ht="12.75">
      <c r="E161" s="160" t="s">
        <v>4556</v>
      </c>
      <c r="AX161" s="160" t="s">
        <v>4557</v>
      </c>
      <c r="BD161" s="160" t="s">
        <v>4149</v>
      </c>
      <c r="IK161" s="160" t="s">
        <v>3908</v>
      </c>
      <c r="JA161" s="160" t="s">
        <v>3792</v>
      </c>
      <c r="LP161" s="160" t="s">
        <v>3965</v>
      </c>
    </row>
    <row r="162" spans="5:328" ht="12.75">
      <c r="E162" s="160" t="s">
        <v>4558</v>
      </c>
      <c r="AX162" s="160" t="s">
        <v>4559</v>
      </c>
      <c r="BD162" s="160" t="s">
        <v>3792</v>
      </c>
      <c r="IK162" s="160" t="s">
        <v>4560</v>
      </c>
      <c r="JA162" s="160" t="s">
        <v>4561</v>
      </c>
      <c r="LP162" s="160" t="s">
        <v>4482</v>
      </c>
    </row>
    <row r="163" spans="5:328" ht="12.75">
      <c r="E163" s="160" t="s">
        <v>3412</v>
      </c>
      <c r="AX163" s="160" t="s">
        <v>4562</v>
      </c>
      <c r="BD163" s="160" t="s">
        <v>4561</v>
      </c>
      <c r="IK163" s="160" t="s">
        <v>4377</v>
      </c>
      <c r="JA163" s="160" t="s">
        <v>4386</v>
      </c>
      <c r="LP163" s="160" t="s">
        <v>4376</v>
      </c>
    </row>
    <row r="164" spans="5:328" ht="12.75">
      <c r="E164" s="160" t="s">
        <v>4563</v>
      </c>
      <c r="AX164" s="160" t="s">
        <v>4564</v>
      </c>
      <c r="BD164" s="160" t="s">
        <v>4386</v>
      </c>
      <c r="IK164" s="160" t="s">
        <v>4565</v>
      </c>
      <c r="JA164" s="160" t="s">
        <v>4395</v>
      </c>
      <c r="LP164" s="160" t="s">
        <v>3767</v>
      </c>
    </row>
    <row r="165" spans="5:328" ht="12.75">
      <c r="E165" s="160" t="s">
        <v>2857</v>
      </c>
      <c r="AX165" s="160" t="s">
        <v>4006</v>
      </c>
      <c r="BD165" s="160" t="s">
        <v>4395</v>
      </c>
      <c r="IK165" s="160" t="s">
        <v>4566</v>
      </c>
      <c r="JA165" s="160" t="s">
        <v>4567</v>
      </c>
      <c r="LP165" s="160" t="s">
        <v>4490</v>
      </c>
    </row>
    <row r="166" spans="5:328" ht="12.75">
      <c r="E166" s="160" t="s">
        <v>4567</v>
      </c>
      <c r="AX166" s="160" t="s">
        <v>4481</v>
      </c>
      <c r="BD166" s="160" t="s">
        <v>4567</v>
      </c>
      <c r="IK166" s="160" t="s">
        <v>4568</v>
      </c>
      <c r="JA166" s="160" t="s">
        <v>4569</v>
      </c>
      <c r="LP166" s="160" t="s">
        <v>4241</v>
      </c>
    </row>
    <row r="167" spans="5:328" ht="12.75">
      <c r="E167" s="160" t="s">
        <v>4338</v>
      </c>
      <c r="AX167" s="160" t="s">
        <v>4570</v>
      </c>
      <c r="BD167" s="160" t="s">
        <v>4569</v>
      </c>
      <c r="IK167" s="160" t="s">
        <v>4571</v>
      </c>
      <c r="JA167" s="160" t="s">
        <v>4537</v>
      </c>
      <c r="LP167" s="160" t="s">
        <v>4492</v>
      </c>
    </row>
    <row r="168" spans="5:328" ht="12.75">
      <c r="E168" s="160" t="s">
        <v>2770</v>
      </c>
      <c r="AX168" s="160" t="s">
        <v>4137</v>
      </c>
      <c r="BD168" s="160" t="s">
        <v>4537</v>
      </c>
      <c r="IK168" s="160" t="s">
        <v>4572</v>
      </c>
      <c r="JA168" s="160" t="s">
        <v>4215</v>
      </c>
      <c r="LP168" s="160" t="s">
        <v>4098</v>
      </c>
    </row>
    <row r="169" spans="5:328" ht="12.75">
      <c r="E169" s="160" t="s">
        <v>4104</v>
      </c>
      <c r="AX169" s="160" t="s">
        <v>4573</v>
      </c>
      <c r="BD169" s="160" t="s">
        <v>4215</v>
      </c>
      <c r="IK169" s="160" t="s">
        <v>4538</v>
      </c>
      <c r="JA169" s="160" t="s">
        <v>4185</v>
      </c>
      <c r="LP169" s="160" t="s">
        <v>4496</v>
      </c>
    </row>
    <row r="170" spans="5:328" ht="12.75">
      <c r="E170" s="160" t="s">
        <v>3973</v>
      </c>
      <c r="AX170" s="160" t="s">
        <v>4574</v>
      </c>
      <c r="BD170" s="160" t="s">
        <v>4185</v>
      </c>
      <c r="IK170" s="160" t="s">
        <v>4575</v>
      </c>
      <c r="JA170" s="160" t="s">
        <v>4369</v>
      </c>
      <c r="LP170" s="160" t="s">
        <v>4310</v>
      </c>
    </row>
    <row r="171" spans="5:328" ht="12.75">
      <c r="E171" s="160" t="s">
        <v>4498</v>
      </c>
      <c r="AX171" s="160" t="s">
        <v>4576</v>
      </c>
      <c r="BD171" s="160" t="s">
        <v>4369</v>
      </c>
      <c r="IK171" s="160" t="s">
        <v>4185</v>
      </c>
      <c r="JA171" s="160" t="s">
        <v>4347</v>
      </c>
      <c r="LP171" s="160" t="s">
        <v>4516</v>
      </c>
    </row>
    <row r="172" spans="5:328" ht="12.75">
      <c r="E172" s="160" t="s">
        <v>4333</v>
      </c>
      <c r="AX172" s="160" t="s">
        <v>4577</v>
      </c>
      <c r="BD172" s="160" t="s">
        <v>4347</v>
      </c>
      <c r="IK172" s="160" t="s">
        <v>4578</v>
      </c>
      <c r="JA172" s="160" t="s">
        <v>4433</v>
      </c>
      <c r="LP172" s="160" t="s">
        <v>4383</v>
      </c>
    </row>
    <row r="173" spans="5:328" ht="12.75">
      <c r="E173" s="160" t="s">
        <v>4390</v>
      </c>
      <c r="AX173" s="160" t="s">
        <v>4579</v>
      </c>
      <c r="BD173" s="160" t="s">
        <v>4433</v>
      </c>
      <c r="IK173" s="160" t="s">
        <v>4580</v>
      </c>
      <c r="JA173" s="160" t="s">
        <v>4098</v>
      </c>
      <c r="LP173" s="160" t="s">
        <v>4342</v>
      </c>
    </row>
    <row r="174" spans="5:328" ht="12.75">
      <c r="E174" s="160" t="s">
        <v>4386</v>
      </c>
      <c r="AX174" s="160" t="s">
        <v>4581</v>
      </c>
      <c r="BD174" s="160" t="s">
        <v>4098</v>
      </c>
      <c r="IK174" s="160" t="s">
        <v>4582</v>
      </c>
      <c r="JA174" s="160" t="s">
        <v>4583</v>
      </c>
      <c r="LP174" s="160" t="s">
        <v>4334</v>
      </c>
    </row>
    <row r="175" spans="5:328" ht="12.75">
      <c r="E175" s="160" t="s">
        <v>4447</v>
      </c>
      <c r="AX175" s="160" t="s">
        <v>4584</v>
      </c>
      <c r="BD175" s="160" t="s">
        <v>4583</v>
      </c>
      <c r="IK175" s="160" t="s">
        <v>4585</v>
      </c>
      <c r="JA175" s="160" t="s">
        <v>4338</v>
      </c>
      <c r="LP175" s="160" t="s">
        <v>4380</v>
      </c>
    </row>
    <row r="176" spans="5:328" ht="12.75">
      <c r="E176" s="160" t="s">
        <v>4428</v>
      </c>
      <c r="AX176" s="160" t="s">
        <v>4586</v>
      </c>
      <c r="BD176" s="160" t="s">
        <v>4319</v>
      </c>
      <c r="IK176" s="160" t="s">
        <v>4587</v>
      </c>
      <c r="JA176" s="160" t="s">
        <v>4405</v>
      </c>
      <c r="LP176" s="160" t="s">
        <v>4527</v>
      </c>
    </row>
    <row r="177" spans="5:328" ht="12.75">
      <c r="E177" s="160" t="s">
        <v>4456</v>
      </c>
      <c r="AX177" s="160" t="s">
        <v>4556</v>
      </c>
      <c r="BD177" s="160" t="s">
        <v>4405</v>
      </c>
      <c r="IK177" s="160" t="s">
        <v>4483</v>
      </c>
      <c r="JA177" s="160" t="s">
        <v>4354</v>
      </c>
      <c r="LP177" s="160" t="s">
        <v>4530</v>
      </c>
    </row>
    <row r="178" spans="5:328" ht="12.75">
      <c r="E178" s="160" t="s">
        <v>4517</v>
      </c>
      <c r="AX178" s="160" t="s">
        <v>4514</v>
      </c>
      <c r="BD178" s="160" t="s">
        <v>4354</v>
      </c>
      <c r="IK178" s="160" t="s">
        <v>4588</v>
      </c>
      <c r="JA178" s="160" t="s">
        <v>4431</v>
      </c>
      <c r="LP178" s="160" t="s">
        <v>4533</v>
      </c>
    </row>
    <row r="179" spans="5:328" ht="12.75">
      <c r="E179" s="160" t="s">
        <v>4589</v>
      </c>
      <c r="AX179" s="160" t="s">
        <v>4590</v>
      </c>
      <c r="BD179" s="160" t="s">
        <v>4431</v>
      </c>
      <c r="IK179" s="160" t="s">
        <v>4591</v>
      </c>
      <c r="JA179" s="160" t="s">
        <v>4445</v>
      </c>
      <c r="LP179" s="160" t="s">
        <v>4283</v>
      </c>
    </row>
    <row r="180" spans="5:328" ht="12.75">
      <c r="E180" s="160" t="s">
        <v>4592</v>
      </c>
      <c r="AX180" s="160" t="s">
        <v>4593</v>
      </c>
      <c r="BD180" s="160" t="s">
        <v>4445</v>
      </c>
      <c r="IK180" s="160" t="s">
        <v>4594</v>
      </c>
      <c r="JA180" s="160" t="s">
        <v>4003</v>
      </c>
      <c r="LP180" s="160" t="s">
        <v>2794</v>
      </c>
    </row>
    <row r="181" spans="5:328" ht="12.75">
      <c r="E181" s="160" t="s">
        <v>3813</v>
      </c>
      <c r="AX181" s="160" t="s">
        <v>4438</v>
      </c>
      <c r="BD181" s="160" t="s">
        <v>4000</v>
      </c>
      <c r="IK181" s="160" t="s">
        <v>4595</v>
      </c>
      <c r="JA181" s="160" t="s">
        <v>4452</v>
      </c>
      <c r="LP181" s="160" t="s">
        <v>4373</v>
      </c>
    </row>
    <row r="182" spans="5:328" ht="12.75">
      <c r="E182" s="160" t="s">
        <v>4225</v>
      </c>
      <c r="AX182" s="160" t="s">
        <v>4596</v>
      </c>
      <c r="BD182" s="160" t="s">
        <v>4452</v>
      </c>
      <c r="IK182" s="160" t="s">
        <v>4597</v>
      </c>
      <c r="JA182" s="160" t="s">
        <v>4543</v>
      </c>
      <c r="LP182" s="160" t="s">
        <v>4416</v>
      </c>
    </row>
    <row r="183" spans="5:328" ht="12.75">
      <c r="E183" s="160" t="s">
        <v>4430</v>
      </c>
      <c r="AX183" s="160" t="s">
        <v>4598</v>
      </c>
      <c r="BD183" s="160" t="s">
        <v>4543</v>
      </c>
      <c r="IK183" s="160" t="s">
        <v>4599</v>
      </c>
      <c r="JA183" s="160" t="s">
        <v>4052</v>
      </c>
      <c r="LP183" s="160" t="s">
        <v>4493</v>
      </c>
    </row>
    <row r="184" spans="5:328" ht="12.75">
      <c r="E184" s="160" t="s">
        <v>4600</v>
      </c>
      <c r="AX184" s="160" t="s">
        <v>4601</v>
      </c>
      <c r="BD184" s="160" t="s">
        <v>4052</v>
      </c>
      <c r="IK184" s="160" t="s">
        <v>4602</v>
      </c>
      <c r="JA184" s="160" t="s">
        <v>2650</v>
      </c>
      <c r="LP184" s="160" t="s">
        <v>4179</v>
      </c>
    </row>
    <row r="185" spans="5:328" ht="12.75">
      <c r="E185" s="160" t="s">
        <v>4603</v>
      </c>
      <c r="AX185" s="160" t="s">
        <v>4604</v>
      </c>
      <c r="BD185" s="160" t="s">
        <v>2650</v>
      </c>
      <c r="IK185" s="160" t="s">
        <v>4601</v>
      </c>
      <c r="JA185" s="160" t="s">
        <v>4605</v>
      </c>
      <c r="LP185" s="160" t="s">
        <v>4552</v>
      </c>
    </row>
    <row r="186" spans="5:328" ht="12.75">
      <c r="E186" s="160" t="s">
        <v>4606</v>
      </c>
      <c r="AX186" s="160" t="s">
        <v>4607</v>
      </c>
      <c r="BD186" s="160" t="s">
        <v>4605</v>
      </c>
      <c r="IK186" s="160" t="s">
        <v>4470</v>
      </c>
      <c r="JA186" s="160" t="s">
        <v>4608</v>
      </c>
      <c r="LP186" s="160" t="s">
        <v>4547</v>
      </c>
    </row>
    <row r="187" spans="5:328" ht="12.75">
      <c r="E187" s="160" t="s">
        <v>4415</v>
      </c>
      <c r="AX187" s="160" t="s">
        <v>4609</v>
      </c>
      <c r="BD187" s="160" t="s">
        <v>4608</v>
      </c>
      <c r="IK187" s="160" t="s">
        <v>4610</v>
      </c>
      <c r="JA187" s="160" t="s">
        <v>4611</v>
      </c>
      <c r="LP187" s="160" t="s">
        <v>3792</v>
      </c>
    </row>
    <row r="188" spans="5:328" ht="12.75">
      <c r="E188" s="160" t="s">
        <v>4612</v>
      </c>
      <c r="AX188" s="160" t="s">
        <v>4613</v>
      </c>
      <c r="BD188" s="160" t="s">
        <v>4611</v>
      </c>
      <c r="IK188" s="160" t="s">
        <v>4614</v>
      </c>
      <c r="JA188" s="160" t="s">
        <v>4615</v>
      </c>
      <c r="LP188" s="160" t="s">
        <v>4561</v>
      </c>
    </row>
    <row r="189" spans="5:328" ht="12.75">
      <c r="E189" s="160" t="s">
        <v>4616</v>
      </c>
      <c r="AX189" s="160" t="s">
        <v>4183</v>
      </c>
      <c r="BD189" s="160" t="s">
        <v>4615</v>
      </c>
      <c r="IK189" s="160" t="s">
        <v>4617</v>
      </c>
      <c r="JA189" s="160" t="s">
        <v>4616</v>
      </c>
      <c r="LP189" s="160" t="s">
        <v>4395</v>
      </c>
    </row>
    <row r="190" spans="5:328" ht="12.75">
      <c r="E190" s="160" t="s">
        <v>4421</v>
      </c>
      <c r="AX190" s="160" t="s">
        <v>4523</v>
      </c>
      <c r="BD190" s="160" t="s">
        <v>4360</v>
      </c>
      <c r="IK190" s="160" t="s">
        <v>4618</v>
      </c>
      <c r="JA190" s="160" t="s">
        <v>4333</v>
      </c>
      <c r="LP190" s="160" t="s">
        <v>4567</v>
      </c>
    </row>
    <row r="191" spans="5:328" ht="12.75">
      <c r="E191" s="160" t="s">
        <v>4266</v>
      </c>
      <c r="AX191" s="160" t="s">
        <v>4619</v>
      </c>
      <c r="BD191" s="160" t="s">
        <v>4464</v>
      </c>
      <c r="IK191" s="160" t="s">
        <v>3892</v>
      </c>
      <c r="JA191" s="160" t="s">
        <v>4360</v>
      </c>
      <c r="LP191" s="160" t="s">
        <v>4569</v>
      </c>
    </row>
    <row r="192" spans="5:328" ht="12.75">
      <c r="E192" s="160" t="s">
        <v>4620</v>
      </c>
      <c r="AX192" s="160" t="s">
        <v>4621</v>
      </c>
      <c r="BD192" s="160" t="s">
        <v>4622</v>
      </c>
      <c r="IK192" s="160" t="s">
        <v>4623</v>
      </c>
      <c r="JA192" s="160" t="s">
        <v>4464</v>
      </c>
      <c r="LP192" s="160" t="s">
        <v>4537</v>
      </c>
    </row>
    <row r="193" spans="5:328" ht="12.75">
      <c r="E193" s="160" t="s">
        <v>4624</v>
      </c>
      <c r="AX193" s="160" t="s">
        <v>4308</v>
      </c>
      <c r="BD193" s="160" t="s">
        <v>4625</v>
      </c>
      <c r="IK193" s="160" t="s">
        <v>4626</v>
      </c>
      <c r="JA193" s="160" t="s">
        <v>4622</v>
      </c>
      <c r="LP193" s="160" t="s">
        <v>4185</v>
      </c>
    </row>
    <row r="194" spans="5:328" ht="12.75">
      <c r="E194" s="160" t="s">
        <v>3560</v>
      </c>
      <c r="AX194" s="160" t="s">
        <v>3995</v>
      </c>
      <c r="BD194" s="160" t="s">
        <v>4556</v>
      </c>
      <c r="IK194" s="160" t="s">
        <v>4627</v>
      </c>
      <c r="JA194" s="160" t="s">
        <v>4000</v>
      </c>
      <c r="LP194" s="160" t="s">
        <v>4369</v>
      </c>
    </row>
    <row r="195" spans="5:328" ht="12.75">
      <c r="E195" s="160" t="s">
        <v>4628</v>
      </c>
      <c r="AX195" s="160" t="s">
        <v>4221</v>
      </c>
      <c r="BD195" s="160" t="s">
        <v>4196</v>
      </c>
      <c r="IK195" s="160" t="s">
        <v>4396</v>
      </c>
      <c r="JA195" s="160" t="s">
        <v>4625</v>
      </c>
      <c r="LP195" s="160" t="s">
        <v>4347</v>
      </c>
    </row>
    <row r="196" spans="5:328" ht="12.75">
      <c r="E196" s="160" t="s">
        <v>4410</v>
      </c>
      <c r="AX196" s="160" t="s">
        <v>4629</v>
      </c>
      <c r="BD196" s="160" t="s">
        <v>4546</v>
      </c>
      <c r="IK196" s="160" t="s">
        <v>4570</v>
      </c>
      <c r="JA196" s="160" t="s">
        <v>4556</v>
      </c>
      <c r="LP196" s="160" t="s">
        <v>4406</v>
      </c>
    </row>
    <row r="197" spans="5:328" ht="12.75">
      <c r="E197" s="160" t="s">
        <v>4630</v>
      </c>
      <c r="AX197" s="160" t="s">
        <v>4486</v>
      </c>
      <c r="BD197" s="160" t="s">
        <v>3462</v>
      </c>
      <c r="IK197" s="160" t="s">
        <v>3740</v>
      </c>
      <c r="JA197" s="160" t="s">
        <v>4631</v>
      </c>
      <c r="LP197" s="160" t="s">
        <v>4583</v>
      </c>
    </row>
    <row r="198" spans="5:328" ht="12.75">
      <c r="E198" s="160" t="s">
        <v>4367</v>
      </c>
      <c r="AX198" s="160" t="s">
        <v>4632</v>
      </c>
      <c r="BD198" s="160" t="s">
        <v>4441</v>
      </c>
      <c r="IK198" s="160" t="s">
        <v>4590</v>
      </c>
      <c r="JA198" s="160" t="s">
        <v>4196</v>
      </c>
      <c r="LP198" s="160" t="s">
        <v>4558</v>
      </c>
    </row>
    <row r="199" spans="5:328" ht="12.75">
      <c r="E199" s="160" t="s">
        <v>4583</v>
      </c>
      <c r="AX199" s="160" t="s">
        <v>4299</v>
      </c>
      <c r="BD199" s="160" t="s">
        <v>4633</v>
      </c>
      <c r="IK199" s="160" t="s">
        <v>4634</v>
      </c>
      <c r="JA199" s="160" t="s">
        <v>4500</v>
      </c>
      <c r="LP199" s="160" t="s">
        <v>4354</v>
      </c>
    </row>
    <row r="200" spans="5:328" ht="12.75">
      <c r="E200" s="160" t="s">
        <v>4605</v>
      </c>
      <c r="AX200" s="160" t="s">
        <v>4635</v>
      </c>
      <c r="BD200" s="160" t="s">
        <v>4636</v>
      </c>
      <c r="IK200" s="160" t="s">
        <v>4243</v>
      </c>
      <c r="JA200" s="160" t="s">
        <v>3727</v>
      </c>
      <c r="LP200" s="160" t="s">
        <v>4431</v>
      </c>
    </row>
    <row r="201" spans="5:328" ht="12.75">
      <c r="E201" s="160" t="s">
        <v>4433</v>
      </c>
      <c r="AX201" s="160" t="s">
        <v>3859</v>
      </c>
      <c r="BD201" s="160" t="s">
        <v>4476</v>
      </c>
      <c r="IK201" s="160" t="s">
        <v>4637</v>
      </c>
      <c r="JA201" s="160" t="s">
        <v>4546</v>
      </c>
      <c r="LP201" s="160" t="s">
        <v>4445</v>
      </c>
    </row>
    <row r="202" spans="5:328" ht="12.75">
      <c r="E202" s="160" t="s">
        <v>4638</v>
      </c>
      <c r="AX202" s="160" t="s">
        <v>4497</v>
      </c>
      <c r="BD202" s="160" t="s">
        <v>4612</v>
      </c>
      <c r="IK202" s="160" t="s">
        <v>4639</v>
      </c>
      <c r="JA202" s="160" t="s">
        <v>3462</v>
      </c>
      <c r="LP202" s="160" t="s">
        <v>4003</v>
      </c>
    </row>
    <row r="203" spans="5:328" ht="12.75">
      <c r="E203" s="160" t="s">
        <v>4625</v>
      </c>
      <c r="AX203" s="160" t="s">
        <v>4591</v>
      </c>
      <c r="BD203" s="160" t="s">
        <v>3450</v>
      </c>
      <c r="IK203" s="160" t="s">
        <v>4640</v>
      </c>
      <c r="JA203" s="160" t="s">
        <v>4139</v>
      </c>
      <c r="LP203" s="160" t="s">
        <v>4452</v>
      </c>
    </row>
    <row r="204" spans="5:328" ht="12.75">
      <c r="E204" s="160" t="s">
        <v>4492</v>
      </c>
      <c r="AX204" s="160" t="s">
        <v>4641</v>
      </c>
      <c r="BD204" s="160" t="s">
        <v>4325</v>
      </c>
      <c r="IK204" s="160" t="s">
        <v>4642</v>
      </c>
      <c r="JA204" s="160" t="s">
        <v>4441</v>
      </c>
      <c r="LP204" s="160" t="s">
        <v>4543</v>
      </c>
    </row>
    <row r="205" spans="5:328" ht="12.75">
      <c r="E205" s="160" t="s">
        <v>4643</v>
      </c>
      <c r="AX205" s="160" t="s">
        <v>4642</v>
      </c>
      <c r="BD205" s="160" t="s">
        <v>4644</v>
      </c>
      <c r="IK205" s="160" t="s">
        <v>4330</v>
      </c>
      <c r="JA205" s="160" t="s">
        <v>4476</v>
      </c>
      <c r="LP205" s="160" t="s">
        <v>978</v>
      </c>
    </row>
    <row r="206" spans="5:328" ht="12.75">
      <c r="E206" s="160" t="s">
        <v>4645</v>
      </c>
      <c r="AX206" s="160" t="s">
        <v>4646</v>
      </c>
      <c r="BD206" s="160" t="s">
        <v>4647</v>
      </c>
      <c r="IK206" s="160" t="s">
        <v>4648</v>
      </c>
      <c r="JA206" s="160" t="s">
        <v>4612</v>
      </c>
      <c r="LP206" s="160" t="s">
        <v>4052</v>
      </c>
    </row>
    <row r="207" spans="5:328" ht="12.75">
      <c r="E207" s="160" t="s">
        <v>2975</v>
      </c>
      <c r="AX207" s="160" t="s">
        <v>4649</v>
      </c>
      <c r="BD207" s="160" t="s">
        <v>4592</v>
      </c>
      <c r="IK207" s="160" t="s">
        <v>4423</v>
      </c>
      <c r="JA207" s="160" t="s">
        <v>3450</v>
      </c>
      <c r="LP207" s="160" t="s">
        <v>4605</v>
      </c>
    </row>
    <row r="208" spans="5:328" ht="12.75">
      <c r="E208" s="160" t="s">
        <v>3052</v>
      </c>
      <c r="AX208" s="160" t="s">
        <v>4650</v>
      </c>
      <c r="BD208" s="160" t="s">
        <v>4398</v>
      </c>
      <c r="IK208" s="160" t="s">
        <v>3990</v>
      </c>
      <c r="JA208" s="160" t="s">
        <v>4325</v>
      </c>
      <c r="LP208" s="160" t="s">
        <v>4608</v>
      </c>
    </row>
    <row r="209" spans="5:328" ht="12.75">
      <c r="E209" s="160" t="s">
        <v>4615</v>
      </c>
      <c r="AX209" s="160" t="s">
        <v>4651</v>
      </c>
      <c r="BD209" s="160" t="s">
        <v>4399</v>
      </c>
      <c r="IK209" s="160" t="s">
        <v>4652</v>
      </c>
      <c r="JA209" s="160" t="s">
        <v>4644</v>
      </c>
      <c r="LP209" s="160" t="s">
        <v>4653</v>
      </c>
    </row>
    <row r="210" spans="5:328" ht="12.75">
      <c r="E210" s="160" t="s">
        <v>4060</v>
      </c>
      <c r="AX210" s="160" t="s">
        <v>4585</v>
      </c>
      <c r="BD210" s="160" t="s">
        <v>3850</v>
      </c>
      <c r="IK210" s="160" t="s">
        <v>4654</v>
      </c>
      <c r="JA210" s="160" t="s">
        <v>4647</v>
      </c>
      <c r="LP210" s="160" t="s">
        <v>4611</v>
      </c>
    </row>
    <row r="211" spans="5:328" ht="12.75">
      <c r="E211" s="160" t="s">
        <v>4286</v>
      </c>
      <c r="AX211" s="160" t="s">
        <v>4092</v>
      </c>
      <c r="BD211" s="160" t="s">
        <v>4515</v>
      </c>
      <c r="IK211" s="160" t="s">
        <v>4655</v>
      </c>
      <c r="JA211" s="160" t="s">
        <v>4592</v>
      </c>
      <c r="LP211" s="160" t="s">
        <v>4615</v>
      </c>
    </row>
    <row r="212" spans="5:328" ht="12.75">
      <c r="E212" s="160" t="s">
        <v>4405</v>
      </c>
      <c r="AX212" s="160" t="s">
        <v>4656</v>
      </c>
      <c r="BD212" s="160" t="s">
        <v>4657</v>
      </c>
      <c r="IK212" s="160" t="s">
        <v>4658</v>
      </c>
      <c r="JA212" s="160" t="s">
        <v>4398</v>
      </c>
      <c r="LP212" s="160" t="s">
        <v>4616</v>
      </c>
    </row>
    <row r="213" spans="5:328" ht="12.75">
      <c r="E213" s="160" t="s">
        <v>4552</v>
      </c>
      <c r="AX213" s="160" t="s">
        <v>4659</v>
      </c>
      <c r="BD213" s="160" t="s">
        <v>2204</v>
      </c>
      <c r="IK213" s="160" t="s">
        <v>4660</v>
      </c>
      <c r="JA213" s="160" t="s">
        <v>4399</v>
      </c>
      <c r="LP213" s="160" t="s">
        <v>4360</v>
      </c>
    </row>
    <row r="214" spans="5:328" ht="12.75">
      <c r="E214" s="160" t="s">
        <v>4533</v>
      </c>
      <c r="AX214" s="160" t="s">
        <v>4661</v>
      </c>
      <c r="BD214" s="160" t="s">
        <v>4662</v>
      </c>
      <c r="IK214" s="160" t="s">
        <v>4663</v>
      </c>
      <c r="JA214" s="160" t="s">
        <v>3850</v>
      </c>
      <c r="LP214" s="160" t="s">
        <v>4441</v>
      </c>
    </row>
    <row r="215" spans="5:328" ht="12.75">
      <c r="E215" s="160" t="s">
        <v>4500</v>
      </c>
      <c r="AX215" s="160" t="s">
        <v>4664</v>
      </c>
      <c r="BD215" s="160" t="s">
        <v>4665</v>
      </c>
      <c r="IK215" s="160" t="s">
        <v>4666</v>
      </c>
      <c r="JA215" s="160" t="s">
        <v>4515</v>
      </c>
      <c r="LP215" s="160" t="s">
        <v>4464</v>
      </c>
    </row>
    <row r="216" spans="5:328" ht="12.75">
      <c r="E216" s="160" t="s">
        <v>4461</v>
      </c>
      <c r="AX216" s="160" t="s">
        <v>4667</v>
      </c>
      <c r="BD216" s="160" t="s">
        <v>4507</v>
      </c>
      <c r="IK216" s="160" t="s">
        <v>4668</v>
      </c>
      <c r="JA216" s="160" t="s">
        <v>4657</v>
      </c>
      <c r="LP216" s="160" t="s">
        <v>4622</v>
      </c>
    </row>
    <row r="217" spans="5:328" ht="12.75">
      <c r="E217" s="160" t="s">
        <v>4185</v>
      </c>
      <c r="AX217" s="160" t="s">
        <v>3912</v>
      </c>
      <c r="BD217" s="160" t="s">
        <v>4620</v>
      </c>
      <c r="IK217" s="160" t="s">
        <v>4669</v>
      </c>
      <c r="JA217" s="160" t="s">
        <v>2204</v>
      </c>
      <c r="LP217" s="160" t="s">
        <v>4670</v>
      </c>
    </row>
    <row r="218" spans="5:328" ht="12.75">
      <c r="E218" s="160" t="s">
        <v>4647</v>
      </c>
      <c r="AX218" s="160" t="s">
        <v>4671</v>
      </c>
      <c r="BD218" s="160" t="s">
        <v>4672</v>
      </c>
      <c r="IK218" s="160" t="s">
        <v>4673</v>
      </c>
      <c r="JA218" s="160" t="s">
        <v>4662</v>
      </c>
      <c r="LP218" s="160" t="s">
        <v>4000</v>
      </c>
    </row>
    <row r="219" spans="5:328" ht="12.75">
      <c r="E219" s="160" t="s">
        <v>4674</v>
      </c>
      <c r="AX219" s="160" t="s">
        <v>4495</v>
      </c>
      <c r="BD219" s="160" t="s">
        <v>4675</v>
      </c>
      <c r="IK219" s="160" t="s">
        <v>4676</v>
      </c>
      <c r="JA219" s="160" t="s">
        <v>4507</v>
      </c>
      <c r="LP219" s="160" t="s">
        <v>4592</v>
      </c>
    </row>
    <row r="220" spans="5:328" ht="12.75">
      <c r="E220" s="160" t="s">
        <v>4677</v>
      </c>
      <c r="AX220" s="160" t="s">
        <v>4519</v>
      </c>
      <c r="BD220" s="160" t="s">
        <v>4205</v>
      </c>
      <c r="IK220" s="160" t="s">
        <v>4678</v>
      </c>
      <c r="JA220" s="160" t="s">
        <v>4358</v>
      </c>
      <c r="LP220" s="160" t="s">
        <v>4625</v>
      </c>
    </row>
    <row r="221" spans="5:328" ht="12.75">
      <c r="E221" s="160" t="s">
        <v>4149</v>
      </c>
      <c r="AX221" s="160" t="s">
        <v>4534</v>
      </c>
      <c r="BD221" s="160" t="s">
        <v>4179</v>
      </c>
      <c r="IK221" s="160" t="s">
        <v>4508</v>
      </c>
      <c r="JA221" s="160" t="s">
        <v>3813</v>
      </c>
      <c r="LP221" s="160" t="s">
        <v>4556</v>
      </c>
    </row>
    <row r="222" spans="5:328" ht="12.75">
      <c r="E222" s="160" t="s">
        <v>4138</v>
      </c>
      <c r="AX222" s="160" t="s">
        <v>4679</v>
      </c>
      <c r="BD222" s="160" t="s">
        <v>4680</v>
      </c>
      <c r="IK222" s="160" t="s">
        <v>4144</v>
      </c>
      <c r="JA222" s="160" t="s">
        <v>4620</v>
      </c>
      <c r="LP222" s="160" t="s">
        <v>4196</v>
      </c>
    </row>
    <row r="223" spans="5:328" ht="12.75">
      <c r="E223" s="160" t="s">
        <v>2874</v>
      </c>
      <c r="AX223" s="160" t="s">
        <v>4681</v>
      </c>
      <c r="BD223" s="160" t="s">
        <v>4628</v>
      </c>
      <c r="IK223" s="160" t="s">
        <v>4682</v>
      </c>
      <c r="JA223" s="160" t="s">
        <v>4672</v>
      </c>
      <c r="LP223" s="160" t="s">
        <v>4500</v>
      </c>
    </row>
    <row r="224" spans="5:328" ht="12.75">
      <c r="E224" s="160" t="s">
        <v>4569</v>
      </c>
      <c r="AX224" s="160" t="s">
        <v>4389</v>
      </c>
      <c r="BD224" s="160" t="s">
        <v>3889</v>
      </c>
      <c r="IK224" s="160" t="s">
        <v>4647</v>
      </c>
      <c r="JA224" s="160" t="s">
        <v>4205</v>
      </c>
      <c r="LP224" s="160" t="s">
        <v>4546</v>
      </c>
    </row>
    <row r="225" spans="5:328" ht="12.75">
      <c r="E225" s="160" t="s">
        <v>4358</v>
      </c>
      <c r="AX225" s="160" t="s">
        <v>4683</v>
      </c>
      <c r="BD225" s="160" t="s">
        <v>4502</v>
      </c>
      <c r="IK225" s="160" t="s">
        <v>4659</v>
      </c>
      <c r="JA225" s="160" t="s">
        <v>4665</v>
      </c>
      <c r="LP225" s="160" t="s">
        <v>3462</v>
      </c>
    </row>
    <row r="226" spans="5:328" ht="12.75">
      <c r="E226" s="160" t="s">
        <v>3968</v>
      </c>
      <c r="AX226" s="160" t="s">
        <v>4668</v>
      </c>
      <c r="BD226" s="160" t="s">
        <v>3151</v>
      </c>
      <c r="IK226" s="160" t="s">
        <v>4684</v>
      </c>
      <c r="JA226" s="160" t="s">
        <v>4179</v>
      </c>
      <c r="LP226" s="160" t="s">
        <v>4612</v>
      </c>
    </row>
    <row r="227" spans="5:328" ht="12.75">
      <c r="E227" s="160" t="s">
        <v>4685</v>
      </c>
      <c r="AX227" s="160" t="s">
        <v>4682</v>
      </c>
      <c r="BD227" s="160" t="s">
        <v>4686</v>
      </c>
      <c r="IK227" s="160" t="s">
        <v>4687</v>
      </c>
      <c r="JA227" s="160" t="s">
        <v>4680</v>
      </c>
      <c r="LP227" s="160" t="s">
        <v>4325</v>
      </c>
    </row>
    <row r="228" spans="5:328" ht="12.75">
      <c r="E228" s="160" t="s">
        <v>4419</v>
      </c>
      <c r="AX228" s="160" t="s">
        <v>4688</v>
      </c>
      <c r="BD228" s="160" t="s">
        <v>4553</v>
      </c>
      <c r="IK228" s="160" t="s">
        <v>4689</v>
      </c>
      <c r="JA228" s="160" t="s">
        <v>4628</v>
      </c>
      <c r="LP228" s="160" t="s">
        <v>4644</v>
      </c>
    </row>
    <row r="229" spans="5:328" ht="12.75">
      <c r="E229" s="160" t="s">
        <v>4608</v>
      </c>
      <c r="AX229" s="160" t="s">
        <v>4345</v>
      </c>
      <c r="BD229" s="160" t="s">
        <v>4274</v>
      </c>
      <c r="IK229" s="160" t="s">
        <v>4535</v>
      </c>
      <c r="JA229" s="160" t="s">
        <v>3889</v>
      </c>
      <c r="LP229" s="160" t="s">
        <v>4647</v>
      </c>
    </row>
    <row r="230" spans="5:328" ht="12.75">
      <c r="E230" s="160" t="s">
        <v>4466</v>
      </c>
      <c r="AX230" s="160" t="s">
        <v>4690</v>
      </c>
      <c r="BD230" s="160" t="s">
        <v>4300</v>
      </c>
      <c r="IK230" s="160" t="s">
        <v>4691</v>
      </c>
      <c r="JA230" s="160" t="s">
        <v>4502</v>
      </c>
      <c r="LP230" s="160" t="s">
        <v>4399</v>
      </c>
    </row>
    <row r="231" spans="5:328" ht="12.75">
      <c r="E231" s="160" t="s">
        <v>4382</v>
      </c>
      <c r="AX231" s="160" t="s">
        <v>4599</v>
      </c>
      <c r="BD231" s="160" t="s">
        <v>4420</v>
      </c>
      <c r="IK231" s="160" t="s">
        <v>4692</v>
      </c>
      <c r="JA231" s="160" t="s">
        <v>4693</v>
      </c>
      <c r="LP231" s="160" t="s">
        <v>4515</v>
      </c>
    </row>
    <row r="232" spans="5:328" ht="12.75">
      <c r="E232" s="160" t="s">
        <v>4163</v>
      </c>
      <c r="AX232" s="160" t="s">
        <v>4694</v>
      </c>
      <c r="BD232" s="160" t="s">
        <v>4695</v>
      </c>
      <c r="IK232" s="160" t="s">
        <v>4696</v>
      </c>
      <c r="JA232" s="160" t="s">
        <v>3151</v>
      </c>
      <c r="LP232" s="160" t="s">
        <v>4657</v>
      </c>
    </row>
    <row r="233" spans="5:328" ht="12.75">
      <c r="E233" s="160" t="s">
        <v>4697</v>
      </c>
      <c r="AX233" s="160" t="s">
        <v>4698</v>
      </c>
      <c r="BD233" s="160" t="s">
        <v>4630</v>
      </c>
      <c r="IK233" s="160" t="s">
        <v>4541</v>
      </c>
      <c r="JA233" s="160" t="s">
        <v>4686</v>
      </c>
      <c r="LP233" s="160" t="s">
        <v>2204</v>
      </c>
    </row>
    <row r="234" spans="5:328" ht="12.75">
      <c r="E234" s="160" t="s">
        <v>4699</v>
      </c>
      <c r="AX234" s="160" t="s">
        <v>4700</v>
      </c>
      <c r="BD234" s="160" t="s">
        <v>4241</v>
      </c>
      <c r="IK234" s="160" t="s">
        <v>4701</v>
      </c>
      <c r="JA234" s="160" t="s">
        <v>4553</v>
      </c>
      <c r="LP234" s="160" t="s">
        <v>4662</v>
      </c>
    </row>
    <row r="235" spans="5:328" ht="12.75">
      <c r="E235" s="160" t="s">
        <v>4398</v>
      </c>
      <c r="AX235" s="160" t="s">
        <v>4689</v>
      </c>
      <c r="BD235" s="160" t="s">
        <v>4082</v>
      </c>
      <c r="IK235" s="160" t="s">
        <v>4702</v>
      </c>
      <c r="JA235" s="160" t="s">
        <v>4703</v>
      </c>
      <c r="LP235" s="160" t="s">
        <v>4358</v>
      </c>
    </row>
    <row r="236" spans="5:328" ht="12.75">
      <c r="E236" s="160" t="s">
        <v>4622</v>
      </c>
      <c r="AX236" s="160" t="s">
        <v>4704</v>
      </c>
      <c r="BD236" s="160" t="s">
        <v>4624</v>
      </c>
      <c r="IK236" s="160" t="s">
        <v>4705</v>
      </c>
      <c r="JA236" s="160" t="s">
        <v>4274</v>
      </c>
      <c r="LP236" s="160" t="s">
        <v>4620</v>
      </c>
    </row>
    <row r="237" spans="5:328" ht="12.75">
      <c r="E237" s="160" t="s">
        <v>4611</v>
      </c>
      <c r="AX237" s="160" t="s">
        <v>4525</v>
      </c>
      <c r="BD237" s="160" t="s">
        <v>4346</v>
      </c>
      <c r="IK237" s="160" t="s">
        <v>4706</v>
      </c>
      <c r="JA237" s="160" t="s">
        <v>4300</v>
      </c>
      <c r="LP237" s="160" t="s">
        <v>4672</v>
      </c>
    </row>
    <row r="238" spans="5:328" ht="12.75">
      <c r="E238" s="160" t="s">
        <v>4003</v>
      </c>
      <c r="AX238" s="160" t="s">
        <v>4707</v>
      </c>
      <c r="BD238" s="160" t="s">
        <v>4540</v>
      </c>
      <c r="IK238" s="160" t="s">
        <v>4088</v>
      </c>
      <c r="JA238" s="160" t="s">
        <v>4420</v>
      </c>
      <c r="LP238" s="160" t="s">
        <v>4665</v>
      </c>
    </row>
    <row r="239" spans="5:328" ht="12.75">
      <c r="E239" s="160" t="s">
        <v>4394</v>
      </c>
      <c r="AX239" s="160" t="s">
        <v>4708</v>
      </c>
      <c r="BD239" s="160" t="s">
        <v>4517</v>
      </c>
      <c r="IK239" s="160" t="s">
        <v>4704</v>
      </c>
      <c r="JA239" s="160" t="s">
        <v>4630</v>
      </c>
      <c r="LP239" s="160" t="s">
        <v>4633</v>
      </c>
    </row>
    <row r="240" spans="5:328" ht="12.75">
      <c r="E240" s="160" t="s">
        <v>4007</v>
      </c>
      <c r="AX240" s="160" t="s">
        <v>4709</v>
      </c>
      <c r="BD240" s="160" t="s">
        <v>4710</v>
      </c>
      <c r="IK240" s="160" t="s">
        <v>4694</v>
      </c>
      <c r="JA240" s="160" t="s">
        <v>4241</v>
      </c>
      <c r="LP240" s="160" t="s">
        <v>4680</v>
      </c>
    </row>
    <row r="241" spans="5:328" ht="12.75">
      <c r="E241" s="160" t="s">
        <v>4657</v>
      </c>
      <c r="AX241" s="160" t="s">
        <v>4711</v>
      </c>
      <c r="BD241" s="160" t="s">
        <v>3641</v>
      </c>
      <c r="IK241" s="160" t="s">
        <v>4477</v>
      </c>
      <c r="JA241" s="160" t="s">
        <v>4082</v>
      </c>
      <c r="LP241" s="160" t="s">
        <v>4628</v>
      </c>
    </row>
    <row r="242" spans="5:328" ht="12.75">
      <c r="E242" s="160" t="s">
        <v>4424</v>
      </c>
      <c r="AX242" s="160" t="s">
        <v>4712</v>
      </c>
      <c r="BD242" s="160" t="s">
        <v>3671</v>
      </c>
      <c r="IK242" s="160" t="s">
        <v>4688</v>
      </c>
      <c r="JA242" s="160" t="s">
        <v>4624</v>
      </c>
      <c r="LP242" s="160" t="s">
        <v>3889</v>
      </c>
    </row>
    <row r="243" spans="5:328" ht="12.75">
      <c r="E243" s="160" t="s">
        <v>4530</v>
      </c>
      <c r="AX243" s="160" t="s">
        <v>4713</v>
      </c>
      <c r="BD243" s="160" t="s">
        <v>4545</v>
      </c>
      <c r="IK243" s="160" t="s">
        <v>4714</v>
      </c>
      <c r="JA243" s="160" t="s">
        <v>4540</v>
      </c>
      <c r="LP243" s="160" t="s">
        <v>4502</v>
      </c>
    </row>
    <row r="244" spans="5:328" ht="12.75">
      <c r="E244" s="160" t="s">
        <v>4662</v>
      </c>
      <c r="AX244" s="160" t="s">
        <v>4511</v>
      </c>
      <c r="BD244" s="160" t="s">
        <v>4547</v>
      </c>
      <c r="IK244" s="160" t="s">
        <v>4715</v>
      </c>
      <c r="JA244" s="160" t="s">
        <v>4517</v>
      </c>
      <c r="LP244" s="160" t="s">
        <v>4686</v>
      </c>
    </row>
    <row r="245" spans="5:328" ht="12.75">
      <c r="E245" s="160" t="s">
        <v>4633</v>
      </c>
      <c r="AX245" s="160" t="s">
        <v>4716</v>
      </c>
      <c r="BD245" s="160" t="s">
        <v>3918</v>
      </c>
      <c r="IK245" s="160" t="s">
        <v>4717</v>
      </c>
      <c r="JA245" s="160" t="s">
        <v>4710</v>
      </c>
      <c r="LP245" s="160" t="s">
        <v>4553</v>
      </c>
    </row>
    <row r="246" spans="5:328" ht="12.75">
      <c r="E246" s="160" t="s">
        <v>4718</v>
      </c>
      <c r="AX246" s="160" t="s">
        <v>4239</v>
      </c>
      <c r="BD246" s="160" t="s">
        <v>4430</v>
      </c>
      <c r="IK246" s="160" t="s">
        <v>4719</v>
      </c>
      <c r="JA246" s="160" t="s">
        <v>4294</v>
      </c>
      <c r="LP246" s="160" t="s">
        <v>4703</v>
      </c>
    </row>
    <row r="247" spans="5:328" ht="12.75">
      <c r="E247" s="160" t="s">
        <v>4561</v>
      </c>
      <c r="AX247" s="160" t="s">
        <v>4414</v>
      </c>
      <c r="BD247" s="160" t="s">
        <v>4132</v>
      </c>
      <c r="IK247" s="160" t="s">
        <v>4474</v>
      </c>
      <c r="JA247" s="160" t="s">
        <v>3641</v>
      </c>
      <c r="LP247" s="160" t="s">
        <v>4274</v>
      </c>
    </row>
    <row r="248" spans="5:328" ht="12.75">
      <c r="E248" s="160" t="s">
        <v>4720</v>
      </c>
      <c r="AX248" s="160" t="s">
        <v>4721</v>
      </c>
      <c r="BD248" s="160" t="s">
        <v>4722</v>
      </c>
      <c r="IK248" s="160" t="s">
        <v>3922</v>
      </c>
      <c r="JA248" s="160" t="s">
        <v>3671</v>
      </c>
      <c r="LP248" s="160" t="s">
        <v>4420</v>
      </c>
    </row>
    <row r="249" spans="5:328" ht="12.75">
      <c r="E249" s="160" t="s">
        <v>2650</v>
      </c>
      <c r="AX249" s="160" t="s">
        <v>4723</v>
      </c>
      <c r="BD249" s="160" t="s">
        <v>978</v>
      </c>
      <c r="IK249" s="160" t="s">
        <v>4488</v>
      </c>
      <c r="JA249" s="160" t="s">
        <v>4545</v>
      </c>
      <c r="LP249" s="160" t="s">
        <v>4630</v>
      </c>
    </row>
    <row r="250" spans="5:328" ht="12.75">
      <c r="E250" s="160" t="s">
        <v>4724</v>
      </c>
      <c r="AX250" s="160" t="s">
        <v>3721</v>
      </c>
      <c r="BD250" s="160" t="s">
        <v>4685</v>
      </c>
      <c r="IK250" s="160" t="s">
        <v>3721</v>
      </c>
      <c r="JA250" s="160" t="s">
        <v>4547</v>
      </c>
      <c r="LP250" s="160" t="s">
        <v>4624</v>
      </c>
    </row>
    <row r="251" spans="5:328" ht="12.75">
      <c r="E251" s="160" t="s">
        <v>4496</v>
      </c>
      <c r="AX251" s="160" t="s">
        <v>4725</v>
      </c>
      <c r="BD251" s="160" t="s">
        <v>4520</v>
      </c>
      <c r="IK251" s="160" t="s">
        <v>4726</v>
      </c>
      <c r="JA251" s="160" t="s">
        <v>3918</v>
      </c>
      <c r="LP251" s="160" t="s">
        <v>4540</v>
      </c>
    </row>
    <row r="252" spans="5:328" ht="12.75">
      <c r="E252" s="160" t="s">
        <v>4139</v>
      </c>
      <c r="AX252" s="160" t="s">
        <v>3897</v>
      </c>
      <c r="BD252" s="160" t="s">
        <v>4645</v>
      </c>
      <c r="IK252" s="160" t="s">
        <v>4727</v>
      </c>
      <c r="JA252" s="160" t="s">
        <v>4132</v>
      </c>
      <c r="LP252" s="160" t="s">
        <v>4710</v>
      </c>
    </row>
    <row r="253" spans="5:328" ht="12.75">
      <c r="E253" s="160" t="s">
        <v>4089</v>
      </c>
      <c r="AX253" s="160" t="s">
        <v>4440</v>
      </c>
      <c r="BD253" s="160" t="s">
        <v>4316</v>
      </c>
      <c r="IK253" s="160" t="s">
        <v>4462</v>
      </c>
      <c r="JA253" s="160" t="s">
        <v>4722</v>
      </c>
      <c r="LP253" s="160" t="s">
        <v>3641</v>
      </c>
    </row>
    <row r="254" spans="5:328" ht="12.75">
      <c r="E254" s="160" t="s">
        <v>3288</v>
      </c>
      <c r="AX254" s="160" t="s">
        <v>4728</v>
      </c>
      <c r="IK254" s="160" t="s">
        <v>4729</v>
      </c>
      <c r="JA254" s="160" t="s">
        <v>978</v>
      </c>
      <c r="LP254" s="160" t="s">
        <v>3671</v>
      </c>
    </row>
    <row r="255" spans="5:328" ht="12.75">
      <c r="E255" s="160" t="s">
        <v>3854</v>
      </c>
      <c r="AX255" s="160" t="s">
        <v>4730</v>
      </c>
      <c r="IK255" s="160" t="s">
        <v>4302</v>
      </c>
      <c r="JA255" s="160" t="s">
        <v>4685</v>
      </c>
      <c r="LP255" s="160" t="s">
        <v>4545</v>
      </c>
    </row>
    <row r="256" spans="5:328" ht="12.75">
      <c r="E256" s="160" t="s">
        <v>3091</v>
      </c>
      <c r="AX256" s="160" t="s">
        <v>4731</v>
      </c>
      <c r="IK256" s="160" t="s">
        <v>4548</v>
      </c>
      <c r="JA256" s="160" t="s">
        <v>4520</v>
      </c>
      <c r="LP256" s="160" t="s">
        <v>3918</v>
      </c>
    </row>
    <row r="257" spans="5:328" ht="12.75">
      <c r="E257" s="160" t="s">
        <v>4319</v>
      </c>
      <c r="AX257" s="160" t="s">
        <v>4580</v>
      </c>
      <c r="IK257" s="160" t="s">
        <v>4494</v>
      </c>
      <c r="JA257" s="160" t="s">
        <v>4645</v>
      </c>
      <c r="LP257" s="160" t="s">
        <v>4722</v>
      </c>
    </row>
    <row r="258" spans="5:328" ht="12.75">
      <c r="E258" s="160" t="s">
        <v>4653</v>
      </c>
      <c r="AX258" s="160" t="s">
        <v>4315</v>
      </c>
      <c r="IK258" s="160" t="s">
        <v>4593</v>
      </c>
      <c r="JA258" s="160" t="s">
        <v>4316</v>
      </c>
      <c r="LP258" s="160" t="s">
        <v>4685</v>
      </c>
    </row>
    <row r="259" spans="5:328" ht="12.75">
      <c r="E259" s="160" t="s">
        <v>4732</v>
      </c>
      <c r="AX259" s="160" t="s">
        <v>4666</v>
      </c>
      <c r="IK259" s="160" t="s">
        <v>4723</v>
      </c>
      <c r="JA259" s="160" t="s">
        <v>4633</v>
      </c>
      <c r="LP259" s="160" t="s">
        <v>4520</v>
      </c>
    </row>
    <row r="260" spans="5:328" ht="12.75">
      <c r="E260" s="160" t="s">
        <v>4733</v>
      </c>
      <c r="AX260" s="160" t="s">
        <v>4734</v>
      </c>
      <c r="IK260" s="160" t="s">
        <v>4646</v>
      </c>
      <c r="LP260" s="160" t="s">
        <v>4645</v>
      </c>
    </row>
    <row r="261" spans="5:328" ht="12.75">
      <c r="E261" s="160" t="s">
        <v>4735</v>
      </c>
      <c r="AX261" s="160" t="s">
        <v>4658</v>
      </c>
      <c r="IK261" s="160" t="s">
        <v>4641</v>
      </c>
      <c r="LP261" s="160" t="s">
        <v>4736</v>
      </c>
    </row>
    <row r="262" spans="5:245" ht="12.75">
      <c r="E262" s="160" t="s">
        <v>4737</v>
      </c>
      <c r="AX262" s="160" t="s">
        <v>4378</v>
      </c>
      <c r="IK262" s="160" t="s">
        <v>4734</v>
      </c>
    </row>
    <row r="263" spans="5:245" ht="12.75">
      <c r="E263" s="160" t="s">
        <v>4738</v>
      </c>
      <c r="AX263" s="160" t="s">
        <v>4739</v>
      </c>
      <c r="IK263" s="160" t="s">
        <v>4740</v>
      </c>
    </row>
    <row r="264" spans="5:245" ht="12.75">
      <c r="E264" s="160" t="s">
        <v>4741</v>
      </c>
      <c r="AX264" s="160" t="s">
        <v>4742</v>
      </c>
      <c r="IK264" s="160" t="s">
        <v>4743</v>
      </c>
    </row>
    <row r="265" spans="5:245" ht="12.75">
      <c r="E265" s="160" t="s">
        <v>4744</v>
      </c>
      <c r="AX265" s="160" t="s">
        <v>4745</v>
      </c>
      <c r="IK265" s="160" t="s">
        <v>4690</v>
      </c>
    </row>
    <row r="266" spans="5:245" ht="12.75">
      <c r="E266" s="160" t="s">
        <v>4746</v>
      </c>
      <c r="AX266" s="160" t="s">
        <v>4747</v>
      </c>
      <c r="IK266" s="160" t="s">
        <v>4320</v>
      </c>
    </row>
    <row r="267" spans="5:245" ht="12.75">
      <c r="E267" s="160" t="s">
        <v>4748</v>
      </c>
      <c r="AX267" s="160" t="s">
        <v>4597</v>
      </c>
      <c r="IK267" s="160" t="s">
        <v>4749</v>
      </c>
    </row>
    <row r="268" spans="5:245" ht="12.75">
      <c r="E268" s="160" t="s">
        <v>4750</v>
      </c>
      <c r="AX268" s="160" t="s">
        <v>4729</v>
      </c>
      <c r="IK268" s="160" t="s">
        <v>4751</v>
      </c>
    </row>
    <row r="269" spans="5:245" ht="12.75">
      <c r="E269" s="160" t="s">
        <v>3645</v>
      </c>
      <c r="AX269" s="160" t="s">
        <v>4752</v>
      </c>
      <c r="IK269" s="160" t="s">
        <v>4671</v>
      </c>
    </row>
    <row r="270" spans="5:245" ht="12.75">
      <c r="E270" s="160" t="s">
        <v>4473</v>
      </c>
      <c r="AX270" s="160" t="s">
        <v>4455</v>
      </c>
      <c r="IK270" s="160" t="s">
        <v>4232</v>
      </c>
    </row>
    <row r="271" spans="5:245" ht="12.75">
      <c r="E271" s="160" t="s">
        <v>4172</v>
      </c>
      <c r="AX271" s="160" t="s">
        <v>4753</v>
      </c>
      <c r="IK271" s="160" t="s">
        <v>4754</v>
      </c>
    </row>
    <row r="272" spans="5:245" ht="12.75">
      <c r="E272" s="160" t="s">
        <v>2033</v>
      </c>
      <c r="AX272" s="160" t="s">
        <v>4397</v>
      </c>
      <c r="IK272" s="160" t="s">
        <v>4708</v>
      </c>
    </row>
    <row r="273" spans="50:245" ht="12.75">
      <c r="AX273" s="160" t="s">
        <v>4663</v>
      </c>
      <c r="IK273" s="160" t="s">
        <v>4755</v>
      </c>
    </row>
    <row r="274" spans="50:245" ht="12.75">
      <c r="AX274" s="160" t="s">
        <v>4484</v>
      </c>
      <c r="IK274" s="160" t="s">
        <v>4632</v>
      </c>
    </row>
    <row r="275" spans="50:245" ht="12.75">
      <c r="AX275" s="160" t="s">
        <v>4756</v>
      </c>
      <c r="IK275" s="160" t="s">
        <v>4604</v>
      </c>
    </row>
    <row r="276" spans="50:245" ht="12.75">
      <c r="AX276" s="160" t="s">
        <v>4757</v>
      </c>
      <c r="IK276" s="160" t="s">
        <v>4758</v>
      </c>
    </row>
    <row r="277" spans="50:245" ht="12.75">
      <c r="AX277" s="160" t="s">
        <v>4759</v>
      </c>
      <c r="IK277" s="160" t="s">
        <v>4391</v>
      </c>
    </row>
    <row r="278" spans="50:245" ht="12.75">
      <c r="AX278" s="160" t="s">
        <v>4760</v>
      </c>
      <c r="IK278" s="160" t="s">
        <v>4698</v>
      </c>
    </row>
    <row r="279" spans="50:245" ht="12.75">
      <c r="AX279" s="160" t="s">
        <v>4761</v>
      </c>
      <c r="IK279" s="160" t="s">
        <v>3706</v>
      </c>
    </row>
    <row r="280" spans="50:245" ht="12.75">
      <c r="AX280" s="160" t="s">
        <v>4762</v>
      </c>
      <c r="IK280" s="160" t="s">
        <v>4763</v>
      </c>
    </row>
    <row r="281" spans="50:245" ht="12.75">
      <c r="AX281" s="160" t="s">
        <v>4594</v>
      </c>
      <c r="IK281" s="160" t="s">
        <v>4742</v>
      </c>
    </row>
    <row r="282" spans="50:245" ht="12.75">
      <c r="AX282" s="160" t="s">
        <v>4764</v>
      </c>
      <c r="IK282" s="160" t="s">
        <v>4765</v>
      </c>
    </row>
    <row r="283" spans="50:245" ht="12.75">
      <c r="AX283" s="160" t="s">
        <v>4766</v>
      </c>
      <c r="IK283" s="160" t="s">
        <v>4767</v>
      </c>
    </row>
    <row r="284" spans="50:245" ht="12.75">
      <c r="AX284" s="160" t="s">
        <v>4676</v>
      </c>
      <c r="IK284" s="160" t="s">
        <v>4768</v>
      </c>
    </row>
    <row r="285" spans="50:245" ht="12.75">
      <c r="AX285" s="160" t="s">
        <v>4491</v>
      </c>
      <c r="IK285" s="160" t="s">
        <v>4769</v>
      </c>
    </row>
    <row r="286" spans="50:245" ht="12.75">
      <c r="AX286" s="160" t="s">
        <v>4770</v>
      </c>
      <c r="IK286" s="160" t="s">
        <v>4134</v>
      </c>
    </row>
    <row r="287" spans="50:245" ht="12.75">
      <c r="AX287" s="160" t="s">
        <v>4404</v>
      </c>
      <c r="IK287" s="160" t="s">
        <v>4739</v>
      </c>
    </row>
    <row r="288" spans="50:245" ht="12.75">
      <c r="AX288" s="160" t="s">
        <v>4156</v>
      </c>
      <c r="IK288" s="160" t="s">
        <v>4771</v>
      </c>
    </row>
    <row r="289" spans="50:245" ht="12.75">
      <c r="AX289" s="160" t="s">
        <v>4281</v>
      </c>
      <c r="IK289" s="160" t="s">
        <v>4499</v>
      </c>
    </row>
    <row r="290" spans="50:245" ht="12.75">
      <c r="AX290" s="160" t="s">
        <v>4727</v>
      </c>
      <c r="IK290" s="160" t="s">
        <v>4772</v>
      </c>
    </row>
    <row r="291" spans="50:245" ht="12.75">
      <c r="AX291" s="160" t="s">
        <v>4773</v>
      </c>
      <c r="IK291" s="160" t="s">
        <v>4774</v>
      </c>
    </row>
    <row r="292" spans="50:245" ht="12.75">
      <c r="AX292" s="160" t="s">
        <v>4648</v>
      </c>
      <c r="IK292" s="160" t="s">
        <v>4775</v>
      </c>
    </row>
    <row r="293" spans="50:245" ht="12.75">
      <c r="AX293" s="160" t="s">
        <v>4623</v>
      </c>
      <c r="IK293" s="160" t="s">
        <v>4776</v>
      </c>
    </row>
    <row r="294" spans="50:245" ht="12.75">
      <c r="AX294" s="160" t="s">
        <v>4113</v>
      </c>
      <c r="IK294" s="160" t="s">
        <v>4707</v>
      </c>
    </row>
    <row r="295" spans="50:245" ht="12.75">
      <c r="AX295" s="160" t="s">
        <v>3879</v>
      </c>
      <c r="IK295" s="160" t="s">
        <v>4556</v>
      </c>
    </row>
    <row r="296" spans="50:245" ht="12.75">
      <c r="AX296" s="160" t="s">
        <v>4777</v>
      </c>
      <c r="IK296" s="160" t="s">
        <v>2033</v>
      </c>
    </row>
    <row r="297" spans="50:245" ht="12.75">
      <c r="AX297" s="160" t="s">
        <v>4691</v>
      </c>
      <c r="IK297" s="160" t="s">
        <v>4777</v>
      </c>
    </row>
    <row r="298" spans="50:245" ht="12.75">
      <c r="AX298" s="160" t="s">
        <v>4778</v>
      </c>
      <c r="IK298" s="160" t="s">
        <v>4209</v>
      </c>
    </row>
    <row r="299" spans="50:245" ht="12.75">
      <c r="AX299" s="160" t="s">
        <v>4637</v>
      </c>
      <c r="IK299" s="160" t="s">
        <v>4779</v>
      </c>
    </row>
    <row r="300" spans="50:245" ht="12.75">
      <c r="AX300" s="160" t="s">
        <v>4780</v>
      </c>
      <c r="IK300" s="160" t="s">
        <v>4781</v>
      </c>
    </row>
    <row r="301" spans="50:245" ht="12.75">
      <c r="AX301" s="160" t="s">
        <v>4782</v>
      </c>
      <c r="IK301" s="160" t="s">
        <v>4783</v>
      </c>
    </row>
    <row r="302" spans="50:245" ht="12.75">
      <c r="AX302" s="160" t="s">
        <v>4627</v>
      </c>
      <c r="IK302" s="160" t="s">
        <v>3937</v>
      </c>
    </row>
    <row r="303" spans="50:245" ht="12.75">
      <c r="AX303" s="160" t="s">
        <v>3983</v>
      </c>
      <c r="IK303" s="160" t="s">
        <v>4784</v>
      </c>
    </row>
    <row r="304" spans="50:245" ht="12.75">
      <c r="AX304" s="160" t="s">
        <v>4785</v>
      </c>
      <c r="IK304" s="160" t="s">
        <v>4343</v>
      </c>
    </row>
    <row r="305" spans="50:245" ht="12.75">
      <c r="AX305" s="160" t="s">
        <v>4460</v>
      </c>
      <c r="IK305" s="160" t="s">
        <v>4786</v>
      </c>
    </row>
    <row r="306" spans="50:245" ht="12.75">
      <c r="AX306" s="160" t="s">
        <v>4177</v>
      </c>
      <c r="IK306" s="160" t="s">
        <v>4370</v>
      </c>
    </row>
    <row r="307" spans="50:245" ht="12.75">
      <c r="AX307" s="160" t="s">
        <v>4505</v>
      </c>
      <c r="IK307" s="160" t="s">
        <v>4773</v>
      </c>
    </row>
    <row r="308" spans="50:245" ht="12.75">
      <c r="AX308" s="160" t="s">
        <v>4194</v>
      </c>
      <c r="IK308" s="160" t="s">
        <v>4728</v>
      </c>
    </row>
    <row r="309" spans="50:245" ht="12.75">
      <c r="AX309" s="160" t="s">
        <v>4385</v>
      </c>
      <c r="IK309" s="160" t="s">
        <v>4787</v>
      </c>
    </row>
    <row r="310" spans="50:245" ht="12.75">
      <c r="AX310" s="160" t="s">
        <v>4788</v>
      </c>
      <c r="IK310" s="160" t="s">
        <v>4584</v>
      </c>
    </row>
    <row r="311" spans="50:245" ht="12.75">
      <c r="AX311" s="160" t="s">
        <v>4463</v>
      </c>
      <c r="IK311" s="160" t="s">
        <v>4579</v>
      </c>
    </row>
    <row r="312" spans="50:245" ht="12.75">
      <c r="AX312" s="160" t="s">
        <v>4610</v>
      </c>
      <c r="IK312" s="160" t="s">
        <v>4789</v>
      </c>
    </row>
    <row r="313" spans="50:245" ht="12.75">
      <c r="AX313" s="160" t="s">
        <v>4763</v>
      </c>
      <c r="IK313" s="160" t="s">
        <v>4649</v>
      </c>
    </row>
    <row r="314" spans="50:245" ht="12.75">
      <c r="AX314" s="160" t="s">
        <v>4171</v>
      </c>
      <c r="IK314" s="160" t="s">
        <v>4782</v>
      </c>
    </row>
    <row r="315" spans="50:245" ht="12.75">
      <c r="AX315" s="160" t="s">
        <v>4790</v>
      </c>
      <c r="IK315" s="160" t="s">
        <v>4721</v>
      </c>
    </row>
    <row r="316" spans="50:245" ht="12.75">
      <c r="AX316" s="160" t="s">
        <v>4791</v>
      </c>
      <c r="IK316" s="160" t="s">
        <v>4792</v>
      </c>
    </row>
    <row r="317" spans="50:245" ht="12.75">
      <c r="AX317" s="160" t="s">
        <v>4776</v>
      </c>
      <c r="IK317" s="160" t="s">
        <v>4793</v>
      </c>
    </row>
    <row r="318" spans="50:245" ht="12.75">
      <c r="AX318" s="160" t="s">
        <v>4701</v>
      </c>
      <c r="IK318" s="160" t="s">
        <v>4661</v>
      </c>
    </row>
    <row r="319" spans="50:245" ht="12.75">
      <c r="AX319" s="160" t="s">
        <v>4789</v>
      </c>
      <c r="IK319" s="160" t="s">
        <v>4794</v>
      </c>
    </row>
    <row r="320" spans="50:245" ht="12.75">
      <c r="AX320" s="160" t="s">
        <v>4795</v>
      </c>
      <c r="IK320" s="160" t="s">
        <v>4796</v>
      </c>
    </row>
    <row r="321" spans="50:245" ht="12.75">
      <c r="AX321" s="160" t="s">
        <v>4080</v>
      </c>
      <c r="IK321" s="160" t="s">
        <v>4596</v>
      </c>
    </row>
    <row r="322" spans="50:245" ht="12.75">
      <c r="AX322" s="160" t="s">
        <v>4797</v>
      </c>
      <c r="IK322" s="160" t="s">
        <v>4408</v>
      </c>
    </row>
    <row r="323" spans="50:245" ht="12.75">
      <c r="AX323" s="160" t="s">
        <v>4448</v>
      </c>
      <c r="IK323" s="160" t="s">
        <v>4798</v>
      </c>
    </row>
    <row r="324" spans="50:245" ht="12.75">
      <c r="AX324" s="160" t="s">
        <v>4799</v>
      </c>
      <c r="IK324" s="160" t="s">
        <v>4800</v>
      </c>
    </row>
    <row r="325" spans="50:245" ht="12.75">
      <c r="AX325" s="160" t="s">
        <v>4801</v>
      </c>
      <c r="IK325" s="160" t="s">
        <v>4802</v>
      </c>
    </row>
    <row r="326" spans="50:245" ht="12.75">
      <c r="AX326" s="160" t="s">
        <v>4803</v>
      </c>
      <c r="IK326" s="160" t="s">
        <v>4804</v>
      </c>
    </row>
    <row r="327" spans="50:245" ht="12.75">
      <c r="AX327" s="160" t="s">
        <v>4805</v>
      </c>
      <c r="IK327" s="160" t="s">
        <v>4806</v>
      </c>
    </row>
    <row r="328" spans="50:245" ht="12.75">
      <c r="AX328" s="160" t="s">
        <v>4807</v>
      </c>
      <c r="IK328" s="160" t="s">
        <v>4808</v>
      </c>
    </row>
    <row r="329" spans="50:245" ht="12.75">
      <c r="AX329" s="160" t="s">
        <v>4809</v>
      </c>
      <c r="IK329" s="160" t="s">
        <v>4393</v>
      </c>
    </row>
    <row r="330" spans="50:245" ht="12.75">
      <c r="AX330" s="160" t="s">
        <v>4810</v>
      </c>
      <c r="IK330" s="160" t="s">
        <v>4562</v>
      </c>
    </row>
    <row r="331" spans="50:245" ht="12.75">
      <c r="AX331" s="160" t="s">
        <v>4212</v>
      </c>
      <c r="IK331" s="160" t="s">
        <v>4162</v>
      </c>
    </row>
    <row r="332" spans="50:245" ht="12.75">
      <c r="AX332" s="160" t="s">
        <v>4800</v>
      </c>
      <c r="IK332" s="160" t="s">
        <v>4811</v>
      </c>
    </row>
    <row r="333" spans="50:245" ht="12.75">
      <c r="AX333" s="160" t="s">
        <v>4812</v>
      </c>
      <c r="IK333" s="160" t="s">
        <v>4340</v>
      </c>
    </row>
    <row r="334" spans="50:245" ht="12.75">
      <c r="AX334" s="160" t="s">
        <v>4595</v>
      </c>
      <c r="IK334" s="160" t="s">
        <v>4664</v>
      </c>
    </row>
    <row r="335" spans="50:245" ht="12.75">
      <c r="AX335" s="160" t="s">
        <v>4813</v>
      </c>
      <c r="IK335" s="160" t="s">
        <v>4814</v>
      </c>
    </row>
    <row r="336" spans="50:245" ht="12.75">
      <c r="AX336" s="160" t="s">
        <v>4371</v>
      </c>
      <c r="IK336" s="160" t="s">
        <v>4446</v>
      </c>
    </row>
    <row r="337" spans="50:245" ht="12.75">
      <c r="AX337" s="160" t="s">
        <v>4617</v>
      </c>
      <c r="IK337" s="160" t="s">
        <v>4454</v>
      </c>
    </row>
    <row r="338" spans="50:245" ht="12.75">
      <c r="AX338" s="160" t="s">
        <v>4815</v>
      </c>
      <c r="IK338" s="160" t="s">
        <v>4788</v>
      </c>
    </row>
    <row r="339" spans="50:245" ht="12.75">
      <c r="AX339" s="160" t="s">
        <v>3943</v>
      </c>
      <c r="IK339" s="160" t="s">
        <v>4816</v>
      </c>
    </row>
    <row r="340" spans="50:245" ht="12.75">
      <c r="AX340" s="160" t="s">
        <v>4814</v>
      </c>
      <c r="IK340" s="160" t="s">
        <v>4311</v>
      </c>
    </row>
    <row r="341" spans="50:245" ht="12.75">
      <c r="AX341" s="160" t="s">
        <v>4817</v>
      </c>
      <c r="IK341" s="160" t="s">
        <v>4564</v>
      </c>
    </row>
    <row r="342" spans="50:245" ht="12.75">
      <c r="AX342" s="160" t="s">
        <v>4818</v>
      </c>
      <c r="IK342" s="160" t="s">
        <v>4629</v>
      </c>
    </row>
    <row r="343" spans="50:245" ht="12.75">
      <c r="AX343" s="160" t="s">
        <v>4215</v>
      </c>
      <c r="IK343" s="160" t="s">
        <v>4805</v>
      </c>
    </row>
    <row r="344" spans="50:245" ht="12.75">
      <c r="AX344" s="160" t="s">
        <v>4819</v>
      </c>
      <c r="IK344" s="160" t="s">
        <v>4191</v>
      </c>
    </row>
    <row r="345" spans="50:245" ht="12.75">
      <c r="AX345" s="160" t="s">
        <v>1827</v>
      </c>
      <c r="IK345" s="160" t="s">
        <v>4820</v>
      </c>
    </row>
    <row r="346" spans="50:245" ht="12.75">
      <c r="AX346" s="160" t="s">
        <v>4798</v>
      </c>
      <c r="IK346" s="160" t="s">
        <v>4434</v>
      </c>
    </row>
    <row r="347" spans="50:245" ht="12.75">
      <c r="AX347" s="160" t="s">
        <v>4418</v>
      </c>
      <c r="IK347" s="160" t="s">
        <v>4716</v>
      </c>
    </row>
    <row r="348" spans="50:245" ht="12.75">
      <c r="AX348" s="160" t="s">
        <v>4821</v>
      </c>
      <c r="IK348" s="160" t="s">
        <v>4757</v>
      </c>
    </row>
    <row r="349" spans="50:245" ht="12.75">
      <c r="AX349" s="160" t="s">
        <v>4758</v>
      </c>
      <c r="IK349" s="160" t="s">
        <v>4822</v>
      </c>
    </row>
    <row r="350" spans="50:245" ht="12.75">
      <c r="AX350" s="160" t="s">
        <v>4692</v>
      </c>
      <c r="IK350" s="160" t="s">
        <v>4823</v>
      </c>
    </row>
    <row r="351" spans="50:245" ht="12.75">
      <c r="AX351" s="160" t="s">
        <v>4786</v>
      </c>
      <c r="IK351" s="160" t="s">
        <v>4206</v>
      </c>
    </row>
    <row r="352" spans="50:245" ht="12.75">
      <c r="AX352" s="160" t="s">
        <v>4824</v>
      </c>
      <c r="IK352" s="160" t="s">
        <v>1827</v>
      </c>
    </row>
    <row r="353" spans="50:245" ht="12.75">
      <c r="AX353" s="160" t="s">
        <v>4825</v>
      </c>
      <c r="IK353" s="160" t="s">
        <v>4339</v>
      </c>
    </row>
    <row r="354" spans="50:245" ht="12.75">
      <c r="AX354" s="160" t="s">
        <v>4826</v>
      </c>
      <c r="IK354" s="160" t="s">
        <v>4827</v>
      </c>
    </row>
    <row r="355" spans="50:245" ht="12.75">
      <c r="AX355" s="160" t="s">
        <v>4228</v>
      </c>
      <c r="IK355" s="160" t="s">
        <v>4559</v>
      </c>
    </row>
    <row r="356" spans="50:245" ht="12.75">
      <c r="AX356" s="160" t="s">
        <v>4828</v>
      </c>
      <c r="IK356" s="160" t="s">
        <v>4573</v>
      </c>
    </row>
    <row r="357" spans="50:245" ht="12.75">
      <c r="AX357" s="160" t="s">
        <v>4587</v>
      </c>
      <c r="IK357" s="160" t="s">
        <v>4829</v>
      </c>
    </row>
    <row r="358" spans="50:245" ht="12.75">
      <c r="AX358" s="160" t="s">
        <v>4830</v>
      </c>
      <c r="IK358" s="160" t="s">
        <v>4831</v>
      </c>
    </row>
    <row r="359" spans="50:245" ht="12.75">
      <c r="AX359" s="160" t="s">
        <v>4755</v>
      </c>
      <c r="IK359" s="160" t="s">
        <v>4832</v>
      </c>
    </row>
    <row r="360" spans="50:245" ht="12.75">
      <c r="AX360" s="160" t="s">
        <v>4833</v>
      </c>
      <c r="IK360" s="160" t="s">
        <v>4818</v>
      </c>
    </row>
    <row r="361" spans="50:245" ht="12.75">
      <c r="AX361" s="160" t="s">
        <v>4834</v>
      </c>
      <c r="IK361" s="160" t="s">
        <v>4518</v>
      </c>
    </row>
    <row r="362" spans="50:245" ht="12.75">
      <c r="AX362" s="160" t="s">
        <v>4783</v>
      </c>
      <c r="IK362" s="160" t="s">
        <v>4835</v>
      </c>
    </row>
    <row r="363" spans="50:245" ht="12.75">
      <c r="AX363" s="160" t="s">
        <v>4652</v>
      </c>
      <c r="IK363" s="160" t="s">
        <v>4795</v>
      </c>
    </row>
    <row r="364" spans="50:245" ht="12.75">
      <c r="AX364" s="160" t="s">
        <v>4571</v>
      </c>
      <c r="IK364" s="160" t="s">
        <v>4836</v>
      </c>
    </row>
    <row r="365" spans="50:245" ht="12.75">
      <c r="AX365" s="160" t="s">
        <v>4323</v>
      </c>
      <c r="IK365" s="160" t="s">
        <v>4830</v>
      </c>
    </row>
    <row r="366" spans="50:245" ht="12.75">
      <c r="AX366" s="160" t="s">
        <v>4705</v>
      </c>
      <c r="IK366" s="160" t="s">
        <v>4619</v>
      </c>
    </row>
    <row r="367" spans="50:245" ht="12.75">
      <c r="AX367" s="160" t="s">
        <v>4837</v>
      </c>
      <c r="IK367" s="160" t="s">
        <v>4838</v>
      </c>
    </row>
    <row r="368" spans="50:245" ht="12.75">
      <c r="AX368" s="160" t="s">
        <v>4839</v>
      </c>
      <c r="IK368" s="160" t="s">
        <v>4840</v>
      </c>
    </row>
    <row r="369" spans="50:245" ht="12.75">
      <c r="AX369" s="160" t="s">
        <v>4841</v>
      </c>
      <c r="IK369" s="160" t="s">
        <v>4842</v>
      </c>
    </row>
    <row r="370" spans="50:245" ht="12.75">
      <c r="AX370" s="160" t="s">
        <v>4843</v>
      </c>
      <c r="IK370" s="160" t="s">
        <v>4844</v>
      </c>
    </row>
    <row r="371" spans="50:245" ht="12.75">
      <c r="AX371" s="160" t="s">
        <v>4202</v>
      </c>
      <c r="IK371" s="160" t="s">
        <v>4366</v>
      </c>
    </row>
    <row r="372" spans="50:245" ht="12.75">
      <c r="AX372" s="160" t="s">
        <v>4845</v>
      </c>
      <c r="IK372" s="160" t="s">
        <v>4846</v>
      </c>
    </row>
    <row r="373" spans="50:245" ht="12.75">
      <c r="AX373" s="160" t="s">
        <v>4767</v>
      </c>
      <c r="IK373" s="160" t="s">
        <v>4613</v>
      </c>
    </row>
    <row r="374" spans="50:245" ht="12.75">
      <c r="AX374" s="160" t="s">
        <v>4847</v>
      </c>
      <c r="IK374" s="160" t="s">
        <v>3771</v>
      </c>
    </row>
    <row r="375" spans="50:245" ht="12.75">
      <c r="AX375" s="160" t="s">
        <v>4336</v>
      </c>
      <c r="IK375" s="160" t="s">
        <v>4809</v>
      </c>
    </row>
    <row r="376" spans="50:245" ht="12.75">
      <c r="AX376" s="160" t="s">
        <v>4848</v>
      </c>
      <c r="IK376" s="160" t="s">
        <v>4803</v>
      </c>
    </row>
    <row r="377" spans="50:245" ht="12.75">
      <c r="AX377" s="160" t="s">
        <v>4849</v>
      </c>
      <c r="IK377" s="160" t="s">
        <v>4055</v>
      </c>
    </row>
    <row r="378" spans="50:245" ht="12.75">
      <c r="AX378" s="160" t="s">
        <v>4794</v>
      </c>
      <c r="IK378" s="160" t="s">
        <v>4790</v>
      </c>
    </row>
    <row r="379" spans="50:245" ht="12.75">
      <c r="AX379" s="160" t="s">
        <v>4539</v>
      </c>
      <c r="IK379" s="160" t="s">
        <v>4526</v>
      </c>
    </row>
    <row r="380" spans="50:245" ht="12.75">
      <c r="AX380" s="160" t="s">
        <v>4850</v>
      </c>
      <c r="IK380" s="160" t="s">
        <v>4850</v>
      </c>
    </row>
    <row r="381" spans="50:245" ht="12.75">
      <c r="AX381" s="160" t="s">
        <v>4851</v>
      </c>
      <c r="IK381" s="160" t="s">
        <v>4224</v>
      </c>
    </row>
    <row r="382" spans="50:245" ht="12.75">
      <c r="AX382" s="160" t="s">
        <v>4852</v>
      </c>
      <c r="IK382" s="160" t="s">
        <v>4853</v>
      </c>
    </row>
    <row r="383" spans="50:245" ht="12.75">
      <c r="AX383" s="160" t="s">
        <v>4854</v>
      </c>
      <c r="IK383" s="160" t="s">
        <v>4855</v>
      </c>
    </row>
    <row r="384" spans="50:245" ht="12.75">
      <c r="AX384" s="160" t="s">
        <v>4827</v>
      </c>
      <c r="IK384" s="160" t="s">
        <v>4168</v>
      </c>
    </row>
    <row r="385" spans="50:245" ht="12.75">
      <c r="AX385" s="160" t="s">
        <v>4792</v>
      </c>
      <c r="IK385" s="160" t="s">
        <v>4656</v>
      </c>
    </row>
    <row r="386" spans="50:245" ht="12.75">
      <c r="AX386" s="160" t="s">
        <v>4855</v>
      </c>
      <c r="IK386" s="160" t="s">
        <v>4753</v>
      </c>
    </row>
    <row r="387" spans="50:245" ht="12.75">
      <c r="AX387" s="160" t="s">
        <v>4684</v>
      </c>
      <c r="IK387" s="160" t="s">
        <v>4730</v>
      </c>
    </row>
    <row r="388" spans="50:245" ht="12.75">
      <c r="AX388" s="160" t="s">
        <v>4856</v>
      </c>
      <c r="IK388" s="160" t="s">
        <v>4439</v>
      </c>
    </row>
    <row r="389" spans="50:245" ht="12.75">
      <c r="AX389" s="160" t="s">
        <v>4506</v>
      </c>
      <c r="IK389" s="160" t="s">
        <v>4711</v>
      </c>
    </row>
    <row r="390" spans="50:245" ht="12.75">
      <c r="AX390" s="160" t="s">
        <v>4857</v>
      </c>
      <c r="IK390" s="160" t="s">
        <v>4858</v>
      </c>
    </row>
    <row r="391" spans="50:245" ht="12.75">
      <c r="AX391" s="160" t="s">
        <v>4444</v>
      </c>
      <c r="IK391" s="160" t="s">
        <v>4852</v>
      </c>
    </row>
    <row r="392" spans="50:245" ht="12.75">
      <c r="AX392" s="160" t="s">
        <v>4290</v>
      </c>
      <c r="IK392" s="160" t="s">
        <v>4764</v>
      </c>
    </row>
    <row r="393" spans="50:245" ht="12.75">
      <c r="AX393" s="160" t="s">
        <v>4859</v>
      </c>
      <c r="IK393" s="160" t="s">
        <v>4860</v>
      </c>
    </row>
    <row r="394" spans="50:245" ht="12.75">
      <c r="AX394" s="160" t="s">
        <v>4318</v>
      </c>
      <c r="IK394" s="160" t="s">
        <v>4436</v>
      </c>
    </row>
    <row r="395" spans="50:245" ht="12.75">
      <c r="AX395" s="160" t="s">
        <v>4860</v>
      </c>
      <c r="IK395" s="160" t="s">
        <v>4848</v>
      </c>
    </row>
    <row r="396" spans="50:245" ht="12.75">
      <c r="AX396" s="160" t="s">
        <v>4861</v>
      </c>
      <c r="IK396" s="160" t="s">
        <v>4862</v>
      </c>
    </row>
    <row r="397" spans="50:245" ht="12.75">
      <c r="AX397" s="160" t="s">
        <v>4863</v>
      </c>
      <c r="IK397" s="160" t="s">
        <v>4864</v>
      </c>
    </row>
    <row r="398" spans="50:245" ht="12.75">
      <c r="AX398" s="160" t="s">
        <v>4687</v>
      </c>
      <c r="IK398" s="160" t="s">
        <v>4801</v>
      </c>
    </row>
    <row r="399" spans="50:245" ht="12.75">
      <c r="AX399" s="160" t="s">
        <v>4261</v>
      </c>
      <c r="IK399" s="160" t="s">
        <v>4449</v>
      </c>
    </row>
    <row r="400" spans="50:245" ht="12.75">
      <c r="AX400" s="160" t="s">
        <v>4148</v>
      </c>
      <c r="IK400" s="160" t="s">
        <v>4851</v>
      </c>
    </row>
    <row r="401" spans="50:245" ht="12.75">
      <c r="AX401" s="160" t="s">
        <v>4865</v>
      </c>
      <c r="IK401" s="160" t="s">
        <v>4866</v>
      </c>
    </row>
    <row r="402" spans="50:245" ht="12.75">
      <c r="AX402" s="160" t="s">
        <v>4867</v>
      </c>
      <c r="IK402" s="160" t="s">
        <v>4598</v>
      </c>
    </row>
    <row r="403" spans="50:245" ht="12.75">
      <c r="AX403" s="160" t="s">
        <v>3928</v>
      </c>
      <c r="IK403" s="160" t="s">
        <v>4865</v>
      </c>
    </row>
    <row r="404" spans="50:245" ht="12.75">
      <c r="AX404" s="160" t="s">
        <v>4864</v>
      </c>
      <c r="IK404" s="160" t="s">
        <v>4868</v>
      </c>
    </row>
    <row r="405" spans="50:245" ht="12.75">
      <c r="AX405" s="160" t="s">
        <v>4472</v>
      </c>
      <c r="IK405" s="160" t="s">
        <v>4821</v>
      </c>
    </row>
    <row r="406" spans="50:245" ht="12.75">
      <c r="AX406" s="160" t="s">
        <v>4869</v>
      </c>
      <c r="IK406" s="160" t="s">
        <v>4667</v>
      </c>
    </row>
    <row r="407" spans="50:245" ht="12.75">
      <c r="AX407" s="160" t="s">
        <v>4353</v>
      </c>
      <c r="IK407" s="160" t="s">
        <v>4861</v>
      </c>
    </row>
    <row r="408" spans="50:245" ht="12.75">
      <c r="AX408" s="160" t="s">
        <v>4802</v>
      </c>
      <c r="IK408" s="160" t="s">
        <v>4869</v>
      </c>
    </row>
    <row r="409" spans="50:245" ht="12.75">
      <c r="AX409" s="160" t="s">
        <v>4870</v>
      </c>
      <c r="IK409" s="160" t="s">
        <v>4871</v>
      </c>
    </row>
    <row r="410" spans="50:245" ht="12.75">
      <c r="AX410" s="160" t="s">
        <v>4678</v>
      </c>
      <c r="IK410" s="160" t="s">
        <v>4387</v>
      </c>
    </row>
    <row r="411" spans="50:245" ht="12.75">
      <c r="AX411" s="160" t="s">
        <v>4614</v>
      </c>
      <c r="IK411" s="160" t="s">
        <v>4849</v>
      </c>
    </row>
    <row r="412" spans="50:245" ht="12.75">
      <c r="AX412" s="160" t="s">
        <v>4853</v>
      </c>
      <c r="IK412" s="160" t="s">
        <v>4215</v>
      </c>
    </row>
    <row r="413" spans="50:245" ht="12.75">
      <c r="AX413" s="160" t="s">
        <v>3972</v>
      </c>
      <c r="IK413" s="160" t="s">
        <v>4834</v>
      </c>
    </row>
    <row r="414" spans="50:245" ht="12.75">
      <c r="AX414" s="160" t="s">
        <v>4400</v>
      </c>
      <c r="IK414" s="160" t="s">
        <v>4574</v>
      </c>
    </row>
    <row r="415" spans="50:245" ht="12.75">
      <c r="AX415" s="160" t="s">
        <v>4582</v>
      </c>
      <c r="IK415" s="160" t="s">
        <v>4872</v>
      </c>
    </row>
    <row r="416" spans="50:245" ht="12.75">
      <c r="AX416" s="160" t="s">
        <v>4873</v>
      </c>
      <c r="IK416" s="160" t="s">
        <v>4529</v>
      </c>
    </row>
    <row r="417" spans="50:245" ht="12.75">
      <c r="AX417" s="160" t="s">
        <v>4874</v>
      </c>
      <c r="IK417" s="160" t="s">
        <v>4824</v>
      </c>
    </row>
    <row r="418" spans="50:245" ht="12.75">
      <c r="AX418" s="160" t="s">
        <v>4575</v>
      </c>
      <c r="IK418" s="160" t="s">
        <v>4875</v>
      </c>
    </row>
    <row r="419" spans="50:245" ht="12.75">
      <c r="AX419" s="160" t="s">
        <v>4669</v>
      </c>
      <c r="IK419" s="160" t="s">
        <v>4867</v>
      </c>
    </row>
    <row r="420" spans="50:245" ht="12.75">
      <c r="AX420" s="160" t="s">
        <v>4127</v>
      </c>
      <c r="IK420" s="160" t="s">
        <v>4411</v>
      </c>
    </row>
    <row r="421" spans="50:245" ht="12.75">
      <c r="AX421" s="160" t="s">
        <v>4829</v>
      </c>
      <c r="IK421" s="160" t="s">
        <v>4857</v>
      </c>
    </row>
    <row r="422" spans="50:245" ht="12.75">
      <c r="AX422" s="160" t="s">
        <v>4876</v>
      </c>
      <c r="IK422" s="160" t="s">
        <v>4877</v>
      </c>
    </row>
    <row r="423" spans="50:245" ht="12.75">
      <c r="AX423" s="160" t="s">
        <v>4272</v>
      </c>
      <c r="IK423" s="160" t="s">
        <v>4878</v>
      </c>
    </row>
    <row r="424" spans="50:245" ht="12.75">
      <c r="AX424" s="160" t="s">
        <v>4364</v>
      </c>
      <c r="IK424" s="160" t="s">
        <v>4681</v>
      </c>
    </row>
    <row r="425" spans="50:245" ht="12.75">
      <c r="AX425" s="160" t="s">
        <v>4879</v>
      </c>
      <c r="IK425" s="160" t="s">
        <v>4709</v>
      </c>
    </row>
    <row r="426" spans="50:245" ht="12.75">
      <c r="AX426" s="160" t="s">
        <v>4858</v>
      </c>
      <c r="IK426" s="160" t="s">
        <v>3968</v>
      </c>
    </row>
    <row r="427" spans="50:245" ht="12.75">
      <c r="AX427" s="160" t="s">
        <v>4880</v>
      </c>
      <c r="IK427" s="160" t="s">
        <v>4109</v>
      </c>
    </row>
    <row r="428" spans="50:245" ht="12.75">
      <c r="AX428" s="160" t="s">
        <v>4618</v>
      </c>
      <c r="IK428" s="160" t="s">
        <v>4532</v>
      </c>
    </row>
    <row r="429" spans="50:245" ht="12.75">
      <c r="AX429" s="160" t="s">
        <v>4881</v>
      </c>
      <c r="IK429" s="160" t="s">
        <v>4752</v>
      </c>
    </row>
    <row r="430" spans="50:245" ht="12.75">
      <c r="AX430" s="160" t="s">
        <v>4868</v>
      </c>
      <c r="IK430" s="160" t="s">
        <v>4882</v>
      </c>
    </row>
    <row r="431" spans="50:245" ht="12.75">
      <c r="AX431" s="160" t="s">
        <v>4572</v>
      </c>
      <c r="IK431" s="160" t="s">
        <v>4510</v>
      </c>
    </row>
    <row r="432" spans="50:245" ht="12.75">
      <c r="AX432" s="160" t="s">
        <v>4823</v>
      </c>
      <c r="IK432" s="160" t="s">
        <v>4883</v>
      </c>
    </row>
    <row r="433" spans="50:245" ht="12.75">
      <c r="AX433" s="160" t="s">
        <v>4884</v>
      </c>
      <c r="IK433" s="160" t="s">
        <v>4885</v>
      </c>
    </row>
    <row r="434" spans="50:245" ht="12.75">
      <c r="AX434" s="160" t="s">
        <v>4706</v>
      </c>
      <c r="IK434" s="160" t="s">
        <v>4265</v>
      </c>
    </row>
    <row r="435" spans="50:245" ht="12.75">
      <c r="AX435" s="160" t="s">
        <v>4886</v>
      </c>
      <c r="IK435" s="160" t="s">
        <v>4873</v>
      </c>
    </row>
    <row r="436" spans="50:245" ht="12.75">
      <c r="AX436" s="160" t="s">
        <v>4560</v>
      </c>
      <c r="IK436" s="160" t="s">
        <v>4887</v>
      </c>
    </row>
    <row r="437" spans="50:245" ht="12.75">
      <c r="AX437" s="160" t="s">
        <v>4888</v>
      </c>
      <c r="IK437" s="160" t="s">
        <v>4551</v>
      </c>
    </row>
    <row r="438" spans="50:245" ht="12.75">
      <c r="AX438" s="160" t="s">
        <v>4478</v>
      </c>
      <c r="IK438" s="160" t="s">
        <v>4417</v>
      </c>
    </row>
    <row r="439" spans="50:245" ht="12.75">
      <c r="AX439" s="160" t="s">
        <v>4781</v>
      </c>
      <c r="IK439" s="160" t="s">
        <v>4785</v>
      </c>
    </row>
    <row r="440" spans="50:245" ht="12.75">
      <c r="AX440" s="160" t="s">
        <v>4751</v>
      </c>
      <c r="IK440" s="160" t="s">
        <v>4766</v>
      </c>
    </row>
    <row r="441" spans="50:245" ht="12.75">
      <c r="AX441" s="160" t="s">
        <v>4549</v>
      </c>
      <c r="IK441" s="160" t="s">
        <v>4833</v>
      </c>
    </row>
    <row r="442" spans="50:245" ht="12.75">
      <c r="AX442" s="160" t="s">
        <v>4743</v>
      </c>
      <c r="IK442" s="160" t="s">
        <v>4747</v>
      </c>
    </row>
    <row r="443" spans="50:245" ht="12.75">
      <c r="AX443" s="160" t="s">
        <v>4889</v>
      </c>
      <c r="IK443" s="160" t="s">
        <v>4890</v>
      </c>
    </row>
    <row r="444" spans="50:245" ht="12.75">
      <c r="AX444" s="160" t="s">
        <v>4887</v>
      </c>
      <c r="IK444" s="160" t="s">
        <v>4891</v>
      </c>
    </row>
    <row r="445" spans="50:245" ht="12.75">
      <c r="AX445" s="160" t="s">
        <v>4838</v>
      </c>
      <c r="IK445" s="160" t="s">
        <v>3853</v>
      </c>
    </row>
    <row r="446" spans="50:245" ht="12.75">
      <c r="AX446" s="160" t="s">
        <v>4892</v>
      </c>
      <c r="IK446" s="160" t="s">
        <v>4609</v>
      </c>
    </row>
    <row r="447" spans="50:245" ht="12.75">
      <c r="AX447" s="160" t="s">
        <v>4893</v>
      </c>
      <c r="IK447" s="160" t="s">
        <v>4683</v>
      </c>
    </row>
    <row r="448" spans="50:245" ht="12.75">
      <c r="AX448" s="160" t="s">
        <v>4250</v>
      </c>
      <c r="IK448" s="160" t="s">
        <v>4894</v>
      </c>
    </row>
    <row r="449" spans="50:245" ht="12.75">
      <c r="AX449" s="160" t="s">
        <v>4654</v>
      </c>
      <c r="IK449" s="160" t="s">
        <v>4895</v>
      </c>
    </row>
    <row r="450" spans="50:245" ht="12.75">
      <c r="AX450" s="160" t="s">
        <v>4844</v>
      </c>
      <c r="IK450" s="160" t="s">
        <v>4442</v>
      </c>
    </row>
    <row r="451" spans="50:245" ht="12.75">
      <c r="AX451" s="160" t="s">
        <v>4401</v>
      </c>
      <c r="IK451" s="160" t="s">
        <v>4896</v>
      </c>
    </row>
    <row r="452" spans="50:245" ht="12.75">
      <c r="AX452" s="160" t="s">
        <v>4846</v>
      </c>
      <c r="IK452" s="160" t="s">
        <v>3827</v>
      </c>
    </row>
    <row r="453" spans="50:245" ht="12.75">
      <c r="AX453" s="160" t="s">
        <v>3780</v>
      </c>
      <c r="IK453" s="160" t="s">
        <v>4897</v>
      </c>
    </row>
    <row r="454" spans="50:245" ht="12.75">
      <c r="AX454" s="160" t="s">
        <v>4808</v>
      </c>
      <c r="IK454" s="160" t="s">
        <v>4819</v>
      </c>
    </row>
    <row r="455" spans="50:245" ht="12.75">
      <c r="AX455" s="160" t="s">
        <v>4885</v>
      </c>
      <c r="IK455" s="160" t="s">
        <v>4713</v>
      </c>
    </row>
    <row r="456" spans="50:245" ht="12.75">
      <c r="AX456" s="160" t="s">
        <v>4793</v>
      </c>
      <c r="IK456" s="160" t="s">
        <v>4413</v>
      </c>
    </row>
    <row r="457" spans="50:245" ht="12.75">
      <c r="AX457" s="160" t="s">
        <v>4626</v>
      </c>
      <c r="IK457" s="160" t="s">
        <v>4898</v>
      </c>
    </row>
    <row r="458" spans="50:245" ht="12.75">
      <c r="AX458" s="160" t="s">
        <v>4872</v>
      </c>
      <c r="IK458" s="160" t="s">
        <v>4899</v>
      </c>
    </row>
    <row r="459" spans="50:245" ht="12.75">
      <c r="AX459" s="160" t="s">
        <v>4634</v>
      </c>
      <c r="IK459" s="160" t="s">
        <v>4465</v>
      </c>
    </row>
    <row r="460" spans="50:245" ht="12.75">
      <c r="AX460" s="160" t="s">
        <v>4451</v>
      </c>
      <c r="IK460" s="160" t="s">
        <v>4839</v>
      </c>
    </row>
    <row r="461" spans="50:245" ht="12.75">
      <c r="AX461" s="160" t="s">
        <v>4771</v>
      </c>
      <c r="IK461" s="160" t="s">
        <v>4807</v>
      </c>
    </row>
    <row r="462" spans="50:245" ht="12.75">
      <c r="AX462" s="160" t="s">
        <v>4429</v>
      </c>
      <c r="IK462" s="160" t="s">
        <v>4815</v>
      </c>
    </row>
    <row r="463" spans="50:245" ht="12.75">
      <c r="AX463" s="160" t="s">
        <v>4754</v>
      </c>
      <c r="IK463" s="160" t="s">
        <v>4293</v>
      </c>
    </row>
    <row r="464" spans="50:245" ht="12.75">
      <c r="AX464" s="160" t="s">
        <v>4796</v>
      </c>
      <c r="IK464" s="160" t="s">
        <v>4845</v>
      </c>
    </row>
    <row r="465" spans="50:245" ht="12.75">
      <c r="AX465" s="160" t="s">
        <v>4528</v>
      </c>
      <c r="IK465" s="160" t="s">
        <v>4029</v>
      </c>
    </row>
    <row r="466" spans="50:245" ht="12.75">
      <c r="AX466" s="160" t="s">
        <v>4900</v>
      </c>
      <c r="IK466" s="160" t="s">
        <v>4876</v>
      </c>
    </row>
    <row r="467" spans="50:245" ht="12.75">
      <c r="AX467" s="160" t="s">
        <v>4655</v>
      </c>
      <c r="IK467" s="160" t="s">
        <v>4348</v>
      </c>
    </row>
    <row r="468" spans="50:245" ht="12.75">
      <c r="AX468" s="160" t="s">
        <v>4836</v>
      </c>
      <c r="IK468" s="160" t="s">
        <v>4874</v>
      </c>
    </row>
    <row r="469" spans="50:245" ht="12.75">
      <c r="AX469" s="160" t="s">
        <v>4568</v>
      </c>
      <c r="IK469" s="160" t="s">
        <v>4791</v>
      </c>
    </row>
    <row r="470" spans="50:245" ht="12.75">
      <c r="AX470" s="160" t="s">
        <v>4901</v>
      </c>
      <c r="IK470" s="160" t="s">
        <v>4810</v>
      </c>
    </row>
    <row r="471" spans="50:245" ht="12.75">
      <c r="AX471" s="160" t="s">
        <v>4639</v>
      </c>
      <c r="IK471" s="160" t="s">
        <v>4679</v>
      </c>
    </row>
    <row r="472" spans="50:245" ht="12.75">
      <c r="AX472" s="160" t="s">
        <v>4902</v>
      </c>
      <c r="IK472" s="160" t="s">
        <v>4635</v>
      </c>
    </row>
    <row r="473" spans="50:245" ht="12.75">
      <c r="AX473" s="160" t="s">
        <v>4899</v>
      </c>
      <c r="IK473" s="160" t="s">
        <v>4903</v>
      </c>
    </row>
    <row r="474" spans="50:245" ht="12.75">
      <c r="AX474" s="160" t="s">
        <v>4816</v>
      </c>
      <c r="IK474" s="160" t="s">
        <v>4826</v>
      </c>
    </row>
    <row r="475" spans="50:245" ht="12.75">
      <c r="AX475" s="160" t="s">
        <v>4602</v>
      </c>
      <c r="IK475" s="160" t="s">
        <v>4761</v>
      </c>
    </row>
    <row r="476" spans="50:245" ht="12.75">
      <c r="AX476" s="160" t="s">
        <v>4890</v>
      </c>
      <c r="IK476" s="160" t="s">
        <v>4780</v>
      </c>
    </row>
    <row r="477" spans="50:245" ht="12.75">
      <c r="AX477" s="160" t="s">
        <v>4531</v>
      </c>
      <c r="IK477" s="160" t="s">
        <v>4881</v>
      </c>
    </row>
    <row r="478" spans="50:245" ht="12.75">
      <c r="AX478" s="160" t="s">
        <v>4904</v>
      </c>
      <c r="IK478" s="160" t="s">
        <v>4905</v>
      </c>
    </row>
    <row r="479" spans="50:245" ht="12.75">
      <c r="AX479" s="160" t="s">
        <v>4566</v>
      </c>
      <c r="IK479" s="160" t="s">
        <v>4900</v>
      </c>
    </row>
    <row r="480" spans="50:245" ht="12.75">
      <c r="AX480" s="160" t="s">
        <v>4774</v>
      </c>
      <c r="IK480" s="160" t="s">
        <v>4317</v>
      </c>
    </row>
    <row r="481" spans="50:245" ht="12.75">
      <c r="AX481" s="160" t="s">
        <v>4784</v>
      </c>
      <c r="IK481" s="160" t="s">
        <v>4577</v>
      </c>
    </row>
    <row r="482" spans="50:245" ht="12.75">
      <c r="AX482" s="160" t="s">
        <v>4772</v>
      </c>
      <c r="IK482" s="160" t="s">
        <v>4402</v>
      </c>
    </row>
    <row r="483" spans="50:245" ht="12.75">
      <c r="AX483" s="160" t="s">
        <v>4640</v>
      </c>
      <c r="IK483" s="160" t="s">
        <v>4812</v>
      </c>
    </row>
    <row r="484" spans="50:245" ht="12.75">
      <c r="AX484" s="160" t="s">
        <v>4719</v>
      </c>
      <c r="IK484" s="160" t="s">
        <v>4426</v>
      </c>
    </row>
    <row r="485" spans="50:245" ht="12.75">
      <c r="AX485" s="160" t="s">
        <v>4726</v>
      </c>
      <c r="IK485" s="160" t="s">
        <v>4181</v>
      </c>
    </row>
    <row r="486" spans="50:245" ht="12.75">
      <c r="AX486" s="160" t="s">
        <v>4565</v>
      </c>
      <c r="IK486" s="160" t="s">
        <v>4837</v>
      </c>
    </row>
    <row r="487" spans="50:245" ht="12.75">
      <c r="AX487" s="160" t="s">
        <v>4906</v>
      </c>
      <c r="IK487" s="160" t="s">
        <v>4285</v>
      </c>
    </row>
    <row r="488" spans="50:245" ht="12.75">
      <c r="AX488" s="160" t="s">
        <v>4907</v>
      </c>
      <c r="IK488" s="160" t="s">
        <v>4797</v>
      </c>
    </row>
    <row r="489" spans="50:245" ht="12.75">
      <c r="AX489" s="160" t="s">
        <v>4871</v>
      </c>
      <c r="IK489" s="160" t="s">
        <v>4524</v>
      </c>
    </row>
    <row r="490" spans="50:245" ht="12.75">
      <c r="AX490" s="160" t="s">
        <v>4660</v>
      </c>
      <c r="IK490" s="160" t="s">
        <v>4847</v>
      </c>
    </row>
    <row r="491" spans="50:245" ht="12.75">
      <c r="AX491" s="160" t="s">
        <v>4895</v>
      </c>
      <c r="IK491" s="160" t="s">
        <v>4554</v>
      </c>
    </row>
    <row r="492" spans="50:245" ht="12.75">
      <c r="AX492" s="160" t="s">
        <v>4875</v>
      </c>
      <c r="IK492" s="160" t="s">
        <v>4557</v>
      </c>
    </row>
    <row r="493" spans="50:245" ht="12.75">
      <c r="AX493" s="160" t="s">
        <v>4866</v>
      </c>
      <c r="IK493" s="160" t="s">
        <v>4888</v>
      </c>
    </row>
    <row r="494" spans="50:245" ht="12.75">
      <c r="AX494" s="160" t="s">
        <v>4647</v>
      </c>
      <c r="IK494" s="160" t="s">
        <v>4576</v>
      </c>
    </row>
    <row r="495" spans="50:245" ht="12.75">
      <c r="AX495" s="160" t="s">
        <v>4882</v>
      </c>
      <c r="IK495" s="160" t="s">
        <v>4908</v>
      </c>
    </row>
    <row r="496" spans="50:245" ht="12.75">
      <c r="AX496" s="160" t="s">
        <v>4356</v>
      </c>
      <c r="IK496" s="160" t="s">
        <v>4198</v>
      </c>
    </row>
    <row r="497" spans="50:245" ht="12.75">
      <c r="AX497" s="160" t="s">
        <v>4898</v>
      </c>
      <c r="IK497" s="160" t="s">
        <v>4467</v>
      </c>
    </row>
    <row r="498" spans="50:245" ht="12.75">
      <c r="AX498" s="160" t="s">
        <v>4842</v>
      </c>
      <c r="IK498" s="160" t="s">
        <v>4813</v>
      </c>
    </row>
    <row r="499" spans="50:245" ht="12.75">
      <c r="AX499" s="160" t="s">
        <v>4850</v>
      </c>
      <c r="IK499" s="160" t="s">
        <v>4879</v>
      </c>
    </row>
    <row r="500" spans="50:245" ht="12.75">
      <c r="AX500" s="160" t="s">
        <v>4820</v>
      </c>
      <c r="IK500" s="160" t="s">
        <v>4725</v>
      </c>
    </row>
    <row r="501" spans="50:245" ht="12.75">
      <c r="AX501" s="160" t="s">
        <v>4765</v>
      </c>
      <c r="IK501" s="160" t="s">
        <v>4651</v>
      </c>
    </row>
    <row r="502" spans="50:245" ht="12.75">
      <c r="AX502" s="160" t="s">
        <v>4714</v>
      </c>
      <c r="IK502" s="160" t="s">
        <v>4907</v>
      </c>
    </row>
    <row r="503" spans="50:245" ht="12.75">
      <c r="AX503" s="160" t="s">
        <v>4475</v>
      </c>
      <c r="IK503" s="160" t="s">
        <v>4909</v>
      </c>
    </row>
    <row r="504" spans="50:245" ht="12.75">
      <c r="AX504" s="160" t="s">
        <v>4775</v>
      </c>
      <c r="IK504" s="160" t="s">
        <v>4910</v>
      </c>
    </row>
    <row r="505" spans="50:245" ht="12.75">
      <c r="AX505" s="160" t="s">
        <v>4103</v>
      </c>
      <c r="IK505" s="160" t="s">
        <v>4760</v>
      </c>
    </row>
    <row r="506" spans="50:245" ht="12.75">
      <c r="AX506" s="160" t="s">
        <v>4350</v>
      </c>
      <c r="IK506" s="160" t="s">
        <v>4843</v>
      </c>
    </row>
    <row r="507" spans="50:245" ht="12.75">
      <c r="AX507" s="160" t="s">
        <v>4501</v>
      </c>
      <c r="IK507" s="160" t="s">
        <v>4550</v>
      </c>
    </row>
    <row r="508" spans="50:245" ht="12.75">
      <c r="AX508" s="160" t="s">
        <v>3957</v>
      </c>
      <c r="IK508" s="160" t="s">
        <v>4712</v>
      </c>
    </row>
    <row r="509" spans="50:245" ht="12.75">
      <c r="AX509" s="160" t="s">
        <v>4769</v>
      </c>
      <c r="IK509" s="160" t="s">
        <v>4906</v>
      </c>
    </row>
    <row r="510" spans="50:245" ht="12.75">
      <c r="AX510" s="160" t="s">
        <v>4578</v>
      </c>
      <c r="IK510" s="160" t="s">
        <v>4850</v>
      </c>
    </row>
    <row r="511" spans="50:245" ht="12.75">
      <c r="AX511" s="160" t="s">
        <v>4696</v>
      </c>
      <c r="IK511" s="160" t="s">
        <v>4817</v>
      </c>
    </row>
    <row r="512" spans="50:245" ht="12.75">
      <c r="AX512" s="160" t="s">
        <v>4878</v>
      </c>
      <c r="IK512" s="160" t="s">
        <v>4731</v>
      </c>
    </row>
    <row r="513" spans="50:245" ht="12.75">
      <c r="AX513" s="160" t="s">
        <v>4911</v>
      </c>
      <c r="IK513" s="160" t="s">
        <v>4880</v>
      </c>
    </row>
    <row r="514" spans="50:245" ht="12.75">
      <c r="AX514" s="160" t="s">
        <v>4717</v>
      </c>
      <c r="IK514" s="160" t="s">
        <v>4503</v>
      </c>
    </row>
    <row r="515" spans="50:245" ht="12.75">
      <c r="AX515" s="160" t="s">
        <v>4877</v>
      </c>
      <c r="IK515" s="160" t="s">
        <v>4586</v>
      </c>
    </row>
    <row r="516" spans="50:245" ht="12.75">
      <c r="AX516" s="160" t="s">
        <v>4883</v>
      </c>
      <c r="IK516" s="160" t="s">
        <v>4254</v>
      </c>
    </row>
    <row r="517" spans="50:245" ht="12.75">
      <c r="AX517" s="160" t="s">
        <v>4903</v>
      </c>
      <c r="IK517" s="160" t="s">
        <v>4770</v>
      </c>
    </row>
    <row r="518" spans="50:245" ht="12.75">
      <c r="AX518" s="160" t="s">
        <v>4831</v>
      </c>
      <c r="IK518" s="160" t="s">
        <v>4067</v>
      </c>
    </row>
    <row r="519" spans="50:245" ht="12.75">
      <c r="AX519" s="160" t="s">
        <v>4018</v>
      </c>
      <c r="IK519" s="160" t="s">
        <v>4854</v>
      </c>
    </row>
    <row r="520" spans="50:245" ht="12.75">
      <c r="AX520" s="160" t="s">
        <v>4740</v>
      </c>
      <c r="IK520" s="160" t="s">
        <v>4911</v>
      </c>
    </row>
    <row r="521" spans="50:245" ht="12.75">
      <c r="AX521" s="160" t="s">
        <v>4862</v>
      </c>
      <c r="IK521" s="160" t="s">
        <v>4401</v>
      </c>
    </row>
    <row r="522" spans="50:245" ht="12.75">
      <c r="AX522" s="160" t="s">
        <v>4749</v>
      </c>
      <c r="IK522" s="160" t="s">
        <v>4859</v>
      </c>
    </row>
    <row r="523" spans="50:245" ht="12.75">
      <c r="AX523" s="160" t="s">
        <v>4835</v>
      </c>
      <c r="IK523" s="160" t="s">
        <v>4581</v>
      </c>
    </row>
    <row r="524" spans="50:245" ht="12.75">
      <c r="AX524" s="160" t="s">
        <v>4715</v>
      </c>
      <c r="IK524" s="160" t="s">
        <v>4799</v>
      </c>
    </row>
    <row r="525" spans="50:245" ht="12.75">
      <c r="AX525" s="160" t="s">
        <v>4910</v>
      </c>
      <c r="IK525" s="160" t="s">
        <v>4480</v>
      </c>
    </row>
    <row r="526" spans="50:245" ht="12.75">
      <c r="AX526" s="160" t="s">
        <v>4822</v>
      </c>
      <c r="IK526" s="160" t="s">
        <v>4759</v>
      </c>
    </row>
    <row r="527" spans="50:245" ht="12.75">
      <c r="AX527" s="160" t="s">
        <v>4806</v>
      </c>
      <c r="IK527" s="160" t="s">
        <v>4607</v>
      </c>
    </row>
    <row r="528" spans="50:245" ht="12.75">
      <c r="AX528" s="160" t="s">
        <v>4509</v>
      </c>
      <c r="IK528" s="160" t="s">
        <v>4756</v>
      </c>
    </row>
    <row r="529" spans="50:245" ht="12.75">
      <c r="AX529" s="160" t="s">
        <v>4804</v>
      </c>
      <c r="IK529" s="160" t="s">
        <v>4762</v>
      </c>
    </row>
    <row r="530" spans="50:245" ht="12.75">
      <c r="AX530" s="160" t="s">
        <v>4840</v>
      </c>
      <c r="IK530" s="160" t="s">
        <v>4886</v>
      </c>
    </row>
    <row r="531" spans="50:245" ht="12.75">
      <c r="AX531" s="160" t="s">
        <v>4489</v>
      </c>
      <c r="IK531" s="160" t="s">
        <v>4621</v>
      </c>
    </row>
    <row r="532" spans="50:245" ht="12.75">
      <c r="AX532" s="160" t="s">
        <v>4905</v>
      </c>
      <c r="IK532" s="160" t="s">
        <v>4745</v>
      </c>
    </row>
    <row r="533" spans="50:245" ht="12.75">
      <c r="AX533" s="160" t="s">
        <v>4787</v>
      </c>
      <c r="IK533" s="160" t="s">
        <v>4002</v>
      </c>
    </row>
    <row r="534" spans="50:245" ht="12.75">
      <c r="AX534" s="160" t="s">
        <v>4891</v>
      </c>
      <c r="IK534" s="160" t="s">
        <v>4891</v>
      </c>
    </row>
    <row r="535" spans="50:245" ht="12.75">
      <c r="AX535" s="160" t="s">
        <v>2033</v>
      </c>
      <c r="IK535" s="160" t="s">
        <v>4374</v>
      </c>
    </row>
    <row r="536" spans="50:245" ht="12.75">
      <c r="AX536" s="160" t="s">
        <v>4811</v>
      </c>
      <c r="IK536" s="160" t="s">
        <v>4902</v>
      </c>
    </row>
    <row r="537" spans="50:245" ht="12.75">
      <c r="AX537" s="160" t="s">
        <v>4521</v>
      </c>
      <c r="IK537" s="160" t="s">
        <v>4889</v>
      </c>
    </row>
    <row r="538" spans="50:245" ht="12.75">
      <c r="AX538" s="160" t="s">
        <v>4673</v>
      </c>
      <c r="IK538" s="160" t="s">
        <v>4856</v>
      </c>
    </row>
    <row r="539" spans="50:245" ht="12.75">
      <c r="AX539" s="160" t="s">
        <v>4894</v>
      </c>
      <c r="IK539" s="160" t="s">
        <v>4778</v>
      </c>
    </row>
    <row r="540" spans="50:245" ht="12.75">
      <c r="AX540" s="160" t="s">
        <v>870</v>
      </c>
      <c r="IK540" s="160" t="s">
        <v>4485</v>
      </c>
    </row>
    <row r="541" spans="50:245" ht="12.75">
      <c r="AX541" s="160" t="s">
        <v>4897</v>
      </c>
      <c r="IK541" s="160" t="s">
        <v>4355</v>
      </c>
    </row>
    <row r="542" spans="50:245" ht="12.75">
      <c r="AX542" s="160" t="s">
        <v>4702</v>
      </c>
      <c r="IK542" s="160" t="s">
        <v>4825</v>
      </c>
    </row>
    <row r="543" spans="50:245" ht="12.75">
      <c r="AX543" s="160" t="s">
        <v>4768</v>
      </c>
      <c r="IK543" s="160" t="s">
        <v>4700</v>
      </c>
    </row>
    <row r="544" ht="12.75">
      <c r="AX544" s="160" t="s">
        <v>4912</v>
      </c>
    </row>
    <row r="545" ht="12.75">
      <c r="AX545" s="160" t="s">
        <v>4913</v>
      </c>
    </row>
    <row r="546" ht="12.75">
      <c r="AX546" s="160" t="s">
        <v>4914</v>
      </c>
    </row>
  </sheetData>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AS536"/>
  <sheetViews>
    <sheetView workbookViewId="0" topLeftCell="A1"/>
  </sheetViews>
  <sheetFormatPr defaultRowHeight="12.75"/>
  <sheetData>
    <row r="1" spans="1:45" ht="12.75">
      <c r="A1" s="160" t="s">
        <v>594</v>
      </c>
      <c r="B1" s="160" t="s">
        <v>1931</v>
      </c>
      <c r="C1" s="160" t="s">
        <v>1934</v>
      </c>
      <c r="D1" s="160" t="s">
        <v>1971</v>
      </c>
      <c r="E1" s="160" t="s">
        <v>1948</v>
      </c>
      <c r="F1" s="160" t="s">
        <v>1952</v>
      </c>
      <c r="G1" s="160" t="s">
        <v>1963</v>
      </c>
      <c r="H1" s="160" t="s">
        <v>1935</v>
      </c>
      <c r="I1" s="160" t="s">
        <v>1964</v>
      </c>
      <c r="J1" s="160" t="s">
        <v>1949</v>
      </c>
      <c r="K1" s="160" t="s">
        <v>1968</v>
      </c>
      <c r="L1" s="160" t="s">
        <v>1933</v>
      </c>
      <c r="M1" s="160" t="s">
        <v>1944</v>
      </c>
      <c r="N1" s="160" t="s">
        <v>1953</v>
      </c>
      <c r="O1" s="160" t="s">
        <v>1947</v>
      </c>
      <c r="P1" s="160" t="s">
        <v>1937</v>
      </c>
      <c r="Q1" s="160" t="s">
        <v>1967</v>
      </c>
      <c r="R1" s="160" t="s">
        <v>1972</v>
      </c>
      <c r="S1" s="160" t="s">
        <v>1932</v>
      </c>
      <c r="T1" s="160" t="s">
        <v>1936</v>
      </c>
      <c r="U1" s="160" t="s">
        <v>1955</v>
      </c>
      <c r="V1" s="160" t="s">
        <v>1950</v>
      </c>
      <c r="W1" s="160" t="s">
        <v>1956</v>
      </c>
      <c r="X1" s="160" t="s">
        <v>1938</v>
      </c>
      <c r="Y1" s="160" t="s">
        <v>1941</v>
      </c>
      <c r="Z1" s="160" t="s">
        <v>1939</v>
      </c>
      <c r="AA1" s="160" t="s">
        <v>4097</v>
      </c>
      <c r="AB1" s="160" t="s">
        <v>1966</v>
      </c>
      <c r="AC1" s="160" t="s">
        <v>1943</v>
      </c>
      <c r="AD1" s="160" t="s">
        <v>1962</v>
      </c>
      <c r="AE1" s="160" t="s">
        <v>1951</v>
      </c>
      <c r="AF1" s="160" t="s">
        <v>1954</v>
      </c>
      <c r="AG1" s="160" t="s">
        <v>1970</v>
      </c>
      <c r="AH1" s="160" t="s">
        <v>1961</v>
      </c>
      <c r="AI1" s="160" t="s">
        <v>1965</v>
      </c>
      <c r="AJ1" s="160" t="s">
        <v>1957</v>
      </c>
      <c r="AK1" s="160" t="s">
        <v>1946</v>
      </c>
      <c r="AL1" s="160" t="s">
        <v>1958</v>
      </c>
      <c r="AM1" s="160" t="s">
        <v>1973</v>
      </c>
      <c r="AN1" s="160" t="s">
        <v>1940</v>
      </c>
      <c r="AO1" s="160" t="s">
        <v>1945</v>
      </c>
      <c r="AP1" s="160" t="s">
        <v>1942</v>
      </c>
      <c r="AQ1" s="160" t="s">
        <v>1960</v>
      </c>
      <c r="AR1" s="160" t="s">
        <v>1969</v>
      </c>
      <c r="AS1" s="160" t="s">
        <v>1959</v>
      </c>
    </row>
    <row r="2" spans="1:45" ht="12.75">
      <c r="A2" s="160" t="s">
        <v>921</v>
      </c>
      <c r="B2" s="160">
        <v>0</v>
      </c>
      <c r="C2" s="160">
        <v>0</v>
      </c>
      <c r="D2" s="160">
        <v>0</v>
      </c>
      <c r="E2" s="160">
        <v>0</v>
      </c>
      <c r="F2" s="160">
        <v>0</v>
      </c>
      <c r="G2" s="160">
        <v>1</v>
      </c>
      <c r="H2" s="160">
        <v>0</v>
      </c>
      <c r="I2" s="160">
        <v>0</v>
      </c>
      <c r="J2" s="160">
        <v>0</v>
      </c>
      <c r="K2" s="160">
        <v>0</v>
      </c>
      <c r="L2" s="160">
        <v>0</v>
      </c>
      <c r="M2" s="160">
        <v>0</v>
      </c>
      <c r="N2" s="160">
        <v>0</v>
      </c>
      <c r="O2" s="160">
        <v>0</v>
      </c>
      <c r="P2" s="160">
        <v>0</v>
      </c>
      <c r="Q2" s="160">
        <v>0</v>
      </c>
      <c r="R2" s="160">
        <v>0</v>
      </c>
      <c r="S2" s="160">
        <v>0</v>
      </c>
      <c r="T2" s="160">
        <v>0</v>
      </c>
      <c r="U2" s="160">
        <v>0</v>
      </c>
      <c r="V2" s="160">
        <v>0</v>
      </c>
      <c r="W2" s="160">
        <v>0</v>
      </c>
      <c r="X2" s="160">
        <v>0</v>
      </c>
      <c r="Y2" s="160">
        <v>0</v>
      </c>
      <c r="Z2" s="160">
        <v>0</v>
      </c>
      <c r="AA2" s="160">
        <v>0</v>
      </c>
      <c r="AB2" s="160">
        <v>0</v>
      </c>
      <c r="AC2" s="160">
        <v>1</v>
      </c>
      <c r="AD2" s="160">
        <v>0</v>
      </c>
      <c r="AE2" s="160">
        <v>0</v>
      </c>
      <c r="AF2" s="160">
        <v>0</v>
      </c>
      <c r="AG2" s="160">
        <v>0</v>
      </c>
      <c r="AH2" s="160">
        <v>0</v>
      </c>
      <c r="AI2" s="160">
        <v>0</v>
      </c>
      <c r="AJ2" s="160">
        <v>0</v>
      </c>
      <c r="AK2" s="160">
        <v>0</v>
      </c>
      <c r="AL2" s="160">
        <v>0</v>
      </c>
      <c r="AM2" s="160">
        <v>0</v>
      </c>
      <c r="AN2" s="160">
        <v>0</v>
      </c>
      <c r="AO2" s="160">
        <v>0</v>
      </c>
      <c r="AP2" s="160">
        <v>1</v>
      </c>
      <c r="AQ2" s="160">
        <v>0</v>
      </c>
      <c r="AR2" s="160">
        <v>0</v>
      </c>
      <c r="AS2" s="160">
        <v>0</v>
      </c>
    </row>
    <row r="3" spans="1:45" ht="12.75">
      <c r="A3" s="160" t="s">
        <v>299</v>
      </c>
      <c r="B3" s="160">
        <v>0</v>
      </c>
      <c r="C3" s="160">
        <v>0</v>
      </c>
      <c r="D3" s="160">
        <v>0</v>
      </c>
      <c r="E3" s="160">
        <v>0</v>
      </c>
      <c r="F3" s="160">
        <v>0</v>
      </c>
      <c r="G3" s="160">
        <v>0</v>
      </c>
      <c r="H3" s="160">
        <v>0</v>
      </c>
      <c r="I3" s="160">
        <v>0</v>
      </c>
      <c r="J3" s="160">
        <v>0</v>
      </c>
      <c r="K3" s="160">
        <v>0</v>
      </c>
      <c r="L3" s="160">
        <v>0</v>
      </c>
      <c r="M3" s="160">
        <v>0</v>
      </c>
      <c r="N3" s="160">
        <v>0</v>
      </c>
      <c r="O3" s="160">
        <v>0</v>
      </c>
      <c r="P3" s="160">
        <v>0</v>
      </c>
      <c r="Q3" s="160">
        <v>0</v>
      </c>
      <c r="R3" s="160">
        <v>0</v>
      </c>
      <c r="S3" s="160">
        <v>0</v>
      </c>
      <c r="T3" s="160">
        <v>0</v>
      </c>
      <c r="U3" s="160">
        <v>0</v>
      </c>
      <c r="V3" s="160">
        <v>0</v>
      </c>
      <c r="W3" s="160">
        <v>0</v>
      </c>
      <c r="X3" s="160">
        <v>0</v>
      </c>
      <c r="Y3" s="160">
        <v>0</v>
      </c>
      <c r="Z3" s="160">
        <v>0</v>
      </c>
      <c r="AA3" s="160">
        <v>0</v>
      </c>
      <c r="AB3" s="160">
        <v>0</v>
      </c>
      <c r="AC3" s="160">
        <v>0</v>
      </c>
      <c r="AD3" s="160">
        <v>0</v>
      </c>
      <c r="AE3" s="160">
        <v>0</v>
      </c>
      <c r="AF3" s="160">
        <v>0</v>
      </c>
      <c r="AG3" s="160">
        <v>0</v>
      </c>
      <c r="AH3" s="160">
        <v>0</v>
      </c>
      <c r="AI3" s="160">
        <v>0</v>
      </c>
      <c r="AJ3" s="160">
        <v>0</v>
      </c>
      <c r="AK3" s="160">
        <v>0</v>
      </c>
      <c r="AL3" s="160">
        <v>0</v>
      </c>
      <c r="AM3" s="160">
        <v>0</v>
      </c>
      <c r="AN3" s="160">
        <v>1</v>
      </c>
      <c r="AO3" s="160">
        <v>0</v>
      </c>
      <c r="AP3" s="160">
        <v>0</v>
      </c>
      <c r="AQ3" s="160">
        <v>0</v>
      </c>
      <c r="AR3" s="160">
        <v>0</v>
      </c>
      <c r="AS3" s="160">
        <v>0</v>
      </c>
    </row>
    <row r="4" spans="1:45" ht="12.75">
      <c r="A4" s="160" t="s">
        <v>289</v>
      </c>
      <c r="B4" s="160">
        <v>1</v>
      </c>
      <c r="C4" s="160">
        <v>1</v>
      </c>
      <c r="D4" s="160">
        <v>1</v>
      </c>
      <c r="E4" s="160">
        <v>1</v>
      </c>
      <c r="F4" s="160">
        <v>1</v>
      </c>
      <c r="G4" s="160">
        <v>1</v>
      </c>
      <c r="H4" s="160">
        <v>1</v>
      </c>
      <c r="I4" s="160">
        <v>1</v>
      </c>
      <c r="J4" s="160">
        <v>1</v>
      </c>
      <c r="K4" s="160">
        <v>1</v>
      </c>
      <c r="L4" s="160">
        <v>1</v>
      </c>
      <c r="M4" s="160">
        <v>1</v>
      </c>
      <c r="N4" s="160">
        <v>1</v>
      </c>
      <c r="O4" s="160">
        <v>1</v>
      </c>
      <c r="P4" s="160">
        <v>1</v>
      </c>
      <c r="Q4" s="160">
        <v>1</v>
      </c>
      <c r="R4" s="160">
        <v>1</v>
      </c>
      <c r="S4" s="160">
        <v>1</v>
      </c>
      <c r="T4" s="160">
        <v>1</v>
      </c>
      <c r="U4" s="160">
        <v>1</v>
      </c>
      <c r="V4" s="160">
        <v>1</v>
      </c>
      <c r="W4" s="160">
        <v>1</v>
      </c>
      <c r="X4" s="160">
        <v>1</v>
      </c>
      <c r="Y4" s="160">
        <v>1</v>
      </c>
      <c r="Z4" s="160">
        <v>1</v>
      </c>
      <c r="AA4" s="160">
        <v>1</v>
      </c>
      <c r="AB4" s="160">
        <v>1</v>
      </c>
      <c r="AC4" s="160">
        <v>1</v>
      </c>
      <c r="AD4" s="160">
        <v>1</v>
      </c>
      <c r="AE4" s="160">
        <v>1</v>
      </c>
      <c r="AF4" s="160">
        <v>1</v>
      </c>
      <c r="AG4" s="160">
        <v>1</v>
      </c>
      <c r="AH4" s="160">
        <v>1</v>
      </c>
      <c r="AI4" s="160">
        <v>1</v>
      </c>
      <c r="AJ4" s="160">
        <v>1</v>
      </c>
      <c r="AK4" s="160">
        <v>1</v>
      </c>
      <c r="AL4" s="160">
        <v>1</v>
      </c>
      <c r="AM4" s="160">
        <v>1</v>
      </c>
      <c r="AN4" s="160">
        <v>1</v>
      </c>
      <c r="AO4" s="160">
        <v>1</v>
      </c>
      <c r="AP4" s="160">
        <v>1</v>
      </c>
      <c r="AQ4" s="160">
        <v>1</v>
      </c>
      <c r="AR4" s="160">
        <v>1</v>
      </c>
      <c r="AS4" s="160">
        <v>1</v>
      </c>
    </row>
    <row r="5" spans="1:45" ht="12.75">
      <c r="A5" s="160" t="s">
        <v>322</v>
      </c>
      <c r="B5" s="160">
        <v>1</v>
      </c>
      <c r="C5" s="160">
        <v>1</v>
      </c>
      <c r="D5" s="160">
        <v>1</v>
      </c>
      <c r="E5" s="160">
        <v>1</v>
      </c>
      <c r="F5" s="160">
        <v>1</v>
      </c>
      <c r="G5" s="160">
        <v>1</v>
      </c>
      <c r="H5" s="160">
        <v>1</v>
      </c>
      <c r="I5" s="160">
        <v>1</v>
      </c>
      <c r="J5" s="160">
        <v>1</v>
      </c>
      <c r="K5" s="160">
        <v>1</v>
      </c>
      <c r="L5" s="160">
        <v>1</v>
      </c>
      <c r="M5" s="160">
        <v>1</v>
      </c>
      <c r="N5" s="160">
        <v>1</v>
      </c>
      <c r="O5" s="160">
        <v>1</v>
      </c>
      <c r="P5" s="160">
        <v>1</v>
      </c>
      <c r="Q5" s="160">
        <v>1</v>
      </c>
      <c r="R5" s="160">
        <v>1</v>
      </c>
      <c r="S5" s="160">
        <v>1</v>
      </c>
      <c r="T5" s="160">
        <v>1</v>
      </c>
      <c r="U5" s="160">
        <v>1</v>
      </c>
      <c r="V5" s="160">
        <v>1</v>
      </c>
      <c r="W5" s="160">
        <v>1</v>
      </c>
      <c r="X5" s="160">
        <v>1</v>
      </c>
      <c r="Y5" s="160">
        <v>1</v>
      </c>
      <c r="Z5" s="160">
        <v>1</v>
      </c>
      <c r="AA5" s="160">
        <v>0</v>
      </c>
      <c r="AB5" s="160">
        <v>1</v>
      </c>
      <c r="AC5" s="160">
        <v>1</v>
      </c>
      <c r="AD5" s="160">
        <v>1</v>
      </c>
      <c r="AE5" s="160">
        <v>1</v>
      </c>
      <c r="AF5" s="160">
        <v>1</v>
      </c>
      <c r="AG5" s="160">
        <v>0</v>
      </c>
      <c r="AH5" s="160">
        <v>1</v>
      </c>
      <c r="AI5" s="160">
        <v>1</v>
      </c>
      <c r="AJ5" s="160">
        <v>1</v>
      </c>
      <c r="AK5" s="160">
        <v>1</v>
      </c>
      <c r="AL5" s="160">
        <v>1</v>
      </c>
      <c r="AM5" s="160">
        <v>1</v>
      </c>
      <c r="AN5" s="160">
        <v>1</v>
      </c>
      <c r="AO5" s="160">
        <v>1</v>
      </c>
      <c r="AP5" s="160">
        <v>1</v>
      </c>
      <c r="AQ5" s="160">
        <v>1</v>
      </c>
      <c r="AR5" s="160">
        <v>1</v>
      </c>
      <c r="AS5" s="160">
        <v>1</v>
      </c>
    </row>
    <row r="6" spans="1:45" ht="12.75">
      <c r="A6" s="160" t="s">
        <v>561</v>
      </c>
      <c r="B6" s="160">
        <v>1</v>
      </c>
      <c r="C6" s="160">
        <v>1</v>
      </c>
      <c r="D6" s="160">
        <v>1</v>
      </c>
      <c r="E6" s="160">
        <v>1</v>
      </c>
      <c r="F6" s="160">
        <v>1</v>
      </c>
      <c r="G6" s="160">
        <v>0</v>
      </c>
      <c r="H6" s="160">
        <v>1</v>
      </c>
      <c r="I6" s="160">
        <v>1</v>
      </c>
      <c r="J6" s="160">
        <v>1</v>
      </c>
      <c r="K6" s="160">
        <v>1</v>
      </c>
      <c r="L6" s="160">
        <v>1</v>
      </c>
      <c r="M6" s="160">
        <v>1</v>
      </c>
      <c r="N6" s="160">
        <v>1</v>
      </c>
      <c r="O6" s="160">
        <v>1</v>
      </c>
      <c r="P6" s="160">
        <v>1</v>
      </c>
      <c r="Q6" s="160">
        <v>1</v>
      </c>
      <c r="R6" s="160">
        <v>1</v>
      </c>
      <c r="S6" s="160">
        <v>1</v>
      </c>
      <c r="T6" s="160">
        <v>1</v>
      </c>
      <c r="U6" s="160">
        <v>1</v>
      </c>
      <c r="V6" s="160">
        <v>0</v>
      </c>
      <c r="W6" s="160">
        <v>0</v>
      </c>
      <c r="X6" s="160">
        <v>1</v>
      </c>
      <c r="Y6" s="160">
        <v>1</v>
      </c>
      <c r="Z6" s="160">
        <v>1</v>
      </c>
      <c r="AA6" s="160">
        <v>0</v>
      </c>
      <c r="AB6" s="160">
        <v>1</v>
      </c>
      <c r="AC6" s="160">
        <v>0</v>
      </c>
      <c r="AD6" s="160">
        <v>1</v>
      </c>
      <c r="AE6" s="160">
        <v>1</v>
      </c>
      <c r="AF6" s="160">
        <v>1</v>
      </c>
      <c r="AG6" s="160">
        <v>0</v>
      </c>
      <c r="AH6" s="160">
        <v>1</v>
      </c>
      <c r="AI6" s="160">
        <v>1</v>
      </c>
      <c r="AJ6" s="160">
        <v>1</v>
      </c>
      <c r="AK6" s="160">
        <v>1</v>
      </c>
      <c r="AL6" s="160">
        <v>0</v>
      </c>
      <c r="AM6" s="160">
        <v>1</v>
      </c>
      <c r="AN6" s="160">
        <v>1</v>
      </c>
      <c r="AO6" s="160">
        <v>1</v>
      </c>
      <c r="AP6" s="160">
        <v>0</v>
      </c>
      <c r="AQ6" s="160">
        <v>1</v>
      </c>
      <c r="AR6" s="160">
        <v>1</v>
      </c>
      <c r="AS6" s="160">
        <v>1</v>
      </c>
    </row>
    <row r="7" spans="1:45" ht="12.75">
      <c r="A7" s="160" t="s">
        <v>1980</v>
      </c>
      <c r="B7" s="160">
        <v>0</v>
      </c>
      <c r="C7" s="160">
        <v>0</v>
      </c>
      <c r="D7" s="160">
        <v>0</v>
      </c>
      <c r="E7" s="160">
        <v>0</v>
      </c>
      <c r="F7" s="160">
        <v>0</v>
      </c>
      <c r="G7" s="160">
        <v>0</v>
      </c>
      <c r="H7" s="160">
        <v>1</v>
      </c>
      <c r="I7" s="160">
        <v>0</v>
      </c>
      <c r="J7" s="160">
        <v>0</v>
      </c>
      <c r="K7" s="160">
        <v>0</v>
      </c>
      <c r="L7" s="160">
        <v>0</v>
      </c>
      <c r="M7" s="160">
        <v>1</v>
      </c>
      <c r="N7" s="160">
        <v>0</v>
      </c>
      <c r="O7" s="160">
        <v>0</v>
      </c>
      <c r="P7" s="160">
        <v>0</v>
      </c>
      <c r="Q7" s="160">
        <v>0</v>
      </c>
      <c r="R7" s="160">
        <v>0</v>
      </c>
      <c r="S7" s="160">
        <v>0</v>
      </c>
      <c r="T7" s="160">
        <v>0</v>
      </c>
      <c r="U7" s="160">
        <v>0</v>
      </c>
      <c r="V7" s="160">
        <v>0</v>
      </c>
      <c r="W7" s="160">
        <v>0</v>
      </c>
      <c r="X7" s="160">
        <v>0</v>
      </c>
      <c r="Y7" s="160">
        <v>0</v>
      </c>
      <c r="Z7" s="160">
        <v>0</v>
      </c>
      <c r="AA7" s="160">
        <v>0</v>
      </c>
      <c r="AB7" s="160">
        <v>0</v>
      </c>
      <c r="AC7" s="160">
        <v>0</v>
      </c>
      <c r="AD7" s="160">
        <v>0</v>
      </c>
      <c r="AE7" s="160">
        <v>0</v>
      </c>
      <c r="AF7" s="160">
        <v>0</v>
      </c>
      <c r="AG7" s="160">
        <v>0</v>
      </c>
      <c r="AH7" s="160">
        <v>1</v>
      </c>
      <c r="AI7" s="160">
        <v>0</v>
      </c>
      <c r="AJ7" s="160">
        <v>0</v>
      </c>
      <c r="AK7" s="160">
        <v>0</v>
      </c>
      <c r="AL7" s="160">
        <v>0</v>
      </c>
      <c r="AM7" s="160">
        <v>0</v>
      </c>
      <c r="AN7" s="160">
        <v>1</v>
      </c>
      <c r="AO7" s="160">
        <v>0</v>
      </c>
      <c r="AP7" s="160">
        <v>0</v>
      </c>
      <c r="AQ7" s="160">
        <v>0</v>
      </c>
      <c r="AR7" s="160">
        <v>1</v>
      </c>
      <c r="AS7" s="160">
        <v>0</v>
      </c>
    </row>
    <row r="8" spans="1:45" ht="12.75">
      <c r="A8" s="160" t="s">
        <v>1651</v>
      </c>
      <c r="B8" s="160">
        <v>0</v>
      </c>
      <c r="C8" s="160">
        <v>0</v>
      </c>
      <c r="D8" s="160">
        <v>0</v>
      </c>
      <c r="E8" s="160">
        <v>0</v>
      </c>
      <c r="F8" s="160">
        <v>0</v>
      </c>
      <c r="G8" s="160">
        <v>0</v>
      </c>
      <c r="H8" s="160">
        <v>0</v>
      </c>
      <c r="I8" s="160">
        <v>0</v>
      </c>
      <c r="J8" s="160">
        <v>0</v>
      </c>
      <c r="K8" s="160">
        <v>0</v>
      </c>
      <c r="L8" s="160">
        <v>0</v>
      </c>
      <c r="M8" s="160">
        <v>0</v>
      </c>
      <c r="N8" s="160">
        <v>0</v>
      </c>
      <c r="O8" s="160">
        <v>0</v>
      </c>
      <c r="P8" s="160">
        <v>0</v>
      </c>
      <c r="Q8" s="160">
        <v>0</v>
      </c>
      <c r="R8" s="160">
        <v>0</v>
      </c>
      <c r="S8" s="160">
        <v>0</v>
      </c>
      <c r="T8" s="160">
        <v>0</v>
      </c>
      <c r="U8" s="160">
        <v>0</v>
      </c>
      <c r="V8" s="160">
        <v>0</v>
      </c>
      <c r="W8" s="160">
        <v>0</v>
      </c>
      <c r="X8" s="160">
        <v>0</v>
      </c>
      <c r="Y8" s="160">
        <v>0</v>
      </c>
      <c r="Z8" s="160">
        <v>0</v>
      </c>
      <c r="AA8" s="160">
        <v>0</v>
      </c>
      <c r="AB8" s="160">
        <v>0</v>
      </c>
      <c r="AC8" s="160">
        <v>0</v>
      </c>
      <c r="AD8" s="160">
        <v>0</v>
      </c>
      <c r="AE8" s="160">
        <v>0</v>
      </c>
      <c r="AF8" s="160">
        <v>0</v>
      </c>
      <c r="AG8" s="160">
        <v>0</v>
      </c>
      <c r="AH8" s="160">
        <v>0</v>
      </c>
      <c r="AI8" s="160">
        <v>0</v>
      </c>
      <c r="AJ8" s="160">
        <v>0</v>
      </c>
      <c r="AK8" s="160">
        <v>0</v>
      </c>
      <c r="AL8" s="160">
        <v>0</v>
      </c>
      <c r="AM8" s="160">
        <v>0</v>
      </c>
      <c r="AN8" s="160">
        <v>0</v>
      </c>
      <c r="AO8" s="160">
        <v>0</v>
      </c>
      <c r="AP8" s="160">
        <v>0</v>
      </c>
      <c r="AQ8" s="160">
        <v>1</v>
      </c>
      <c r="AR8" s="160">
        <v>0</v>
      </c>
      <c r="AS8" s="160">
        <v>0</v>
      </c>
    </row>
    <row r="9" spans="1:45" ht="12.75">
      <c r="A9" s="160" t="s">
        <v>1669</v>
      </c>
      <c r="B9" s="160">
        <v>0</v>
      </c>
      <c r="C9" s="160">
        <v>0</v>
      </c>
      <c r="D9" s="160">
        <v>0</v>
      </c>
      <c r="E9" s="160">
        <v>0</v>
      </c>
      <c r="F9" s="160">
        <v>0</v>
      </c>
      <c r="G9" s="160">
        <v>0</v>
      </c>
      <c r="H9" s="160">
        <v>0</v>
      </c>
      <c r="I9" s="160">
        <v>0</v>
      </c>
      <c r="J9" s="160">
        <v>0</v>
      </c>
      <c r="K9" s="160">
        <v>0</v>
      </c>
      <c r="L9" s="160">
        <v>0</v>
      </c>
      <c r="M9" s="160">
        <v>0</v>
      </c>
      <c r="N9" s="160">
        <v>0</v>
      </c>
      <c r="O9" s="160">
        <v>0</v>
      </c>
      <c r="P9" s="160">
        <v>0</v>
      </c>
      <c r="Q9" s="160">
        <v>0</v>
      </c>
      <c r="R9" s="160">
        <v>0</v>
      </c>
      <c r="S9" s="160">
        <v>0</v>
      </c>
      <c r="T9" s="160">
        <v>0</v>
      </c>
      <c r="U9" s="160">
        <v>0</v>
      </c>
      <c r="V9" s="160">
        <v>0</v>
      </c>
      <c r="W9" s="160">
        <v>0</v>
      </c>
      <c r="X9" s="160">
        <v>0</v>
      </c>
      <c r="Y9" s="160">
        <v>0</v>
      </c>
      <c r="Z9" s="160">
        <v>0</v>
      </c>
      <c r="AA9" s="160">
        <v>0</v>
      </c>
      <c r="AB9" s="160">
        <v>0</v>
      </c>
      <c r="AC9" s="160">
        <v>0</v>
      </c>
      <c r="AD9" s="160">
        <v>0</v>
      </c>
      <c r="AE9" s="160">
        <v>0</v>
      </c>
      <c r="AF9" s="160">
        <v>0</v>
      </c>
      <c r="AG9" s="160">
        <v>0</v>
      </c>
      <c r="AH9" s="160">
        <v>1</v>
      </c>
      <c r="AI9" s="160">
        <v>0</v>
      </c>
      <c r="AJ9" s="160">
        <v>0</v>
      </c>
      <c r="AK9" s="160">
        <v>0</v>
      </c>
      <c r="AL9" s="160">
        <v>0</v>
      </c>
      <c r="AM9" s="160">
        <v>0</v>
      </c>
      <c r="AN9" s="160">
        <v>0</v>
      </c>
      <c r="AO9" s="160">
        <v>0</v>
      </c>
      <c r="AP9" s="160">
        <v>0</v>
      </c>
      <c r="AQ9" s="160">
        <v>0</v>
      </c>
      <c r="AR9" s="160">
        <v>0</v>
      </c>
      <c r="AS9" s="160">
        <v>0</v>
      </c>
    </row>
    <row r="10" spans="1:45" ht="12.75">
      <c r="A10" s="160" t="s">
        <v>495</v>
      </c>
      <c r="B10" s="160">
        <v>0</v>
      </c>
      <c r="C10" s="160">
        <v>0</v>
      </c>
      <c r="D10" s="160">
        <v>0</v>
      </c>
      <c r="E10" s="160">
        <v>0</v>
      </c>
      <c r="F10" s="160">
        <v>0</v>
      </c>
      <c r="G10" s="160">
        <v>0</v>
      </c>
      <c r="H10" s="160">
        <v>0</v>
      </c>
      <c r="I10" s="160">
        <v>0</v>
      </c>
      <c r="J10" s="160">
        <v>0</v>
      </c>
      <c r="K10" s="160">
        <v>0</v>
      </c>
      <c r="L10" s="160">
        <v>0</v>
      </c>
      <c r="M10" s="160">
        <v>0</v>
      </c>
      <c r="N10" s="160">
        <v>0</v>
      </c>
      <c r="O10" s="160">
        <v>0</v>
      </c>
      <c r="P10" s="160">
        <v>0</v>
      </c>
      <c r="Q10" s="160">
        <v>0</v>
      </c>
      <c r="R10" s="160">
        <v>0</v>
      </c>
      <c r="S10" s="160">
        <v>0</v>
      </c>
      <c r="T10" s="160">
        <v>0</v>
      </c>
      <c r="U10" s="160">
        <v>0</v>
      </c>
      <c r="V10" s="160">
        <v>0</v>
      </c>
      <c r="W10" s="160">
        <v>0</v>
      </c>
      <c r="X10" s="160">
        <v>0</v>
      </c>
      <c r="Y10" s="160">
        <v>0</v>
      </c>
      <c r="Z10" s="160">
        <v>0</v>
      </c>
      <c r="AA10" s="160">
        <v>0</v>
      </c>
      <c r="AB10" s="160">
        <v>0</v>
      </c>
      <c r="AC10" s="160">
        <v>0</v>
      </c>
      <c r="AD10" s="160">
        <v>0</v>
      </c>
      <c r="AE10" s="160">
        <v>0</v>
      </c>
      <c r="AF10" s="160">
        <v>0</v>
      </c>
      <c r="AG10" s="160">
        <v>0</v>
      </c>
      <c r="AH10" s="160">
        <v>0</v>
      </c>
      <c r="AI10" s="160">
        <v>0</v>
      </c>
      <c r="AJ10" s="160">
        <v>0</v>
      </c>
      <c r="AK10" s="160">
        <v>0</v>
      </c>
      <c r="AL10" s="160">
        <v>0</v>
      </c>
      <c r="AM10" s="160">
        <v>0</v>
      </c>
      <c r="AN10" s="160">
        <v>0</v>
      </c>
      <c r="AO10" s="160">
        <v>0</v>
      </c>
      <c r="AP10" s="160">
        <v>1</v>
      </c>
      <c r="AQ10" s="160">
        <v>0</v>
      </c>
      <c r="AR10" s="160">
        <v>0</v>
      </c>
      <c r="AS10" s="160">
        <v>0</v>
      </c>
    </row>
    <row r="11" spans="1:45" ht="12.75">
      <c r="A11" s="160" t="s">
        <v>485</v>
      </c>
      <c r="B11" s="160">
        <v>1</v>
      </c>
      <c r="C11" s="160">
        <v>1</v>
      </c>
      <c r="D11" s="160">
        <v>1</v>
      </c>
      <c r="E11" s="160">
        <v>1</v>
      </c>
      <c r="F11" s="160">
        <v>1</v>
      </c>
      <c r="G11" s="160">
        <v>1</v>
      </c>
      <c r="H11" s="160">
        <v>1</v>
      </c>
      <c r="I11" s="160">
        <v>1</v>
      </c>
      <c r="J11" s="160">
        <v>1</v>
      </c>
      <c r="K11" s="160">
        <v>1</v>
      </c>
      <c r="L11" s="160">
        <v>1</v>
      </c>
      <c r="M11" s="160">
        <v>1</v>
      </c>
      <c r="N11" s="160">
        <v>1</v>
      </c>
      <c r="O11" s="160">
        <v>1</v>
      </c>
      <c r="P11" s="160">
        <v>1</v>
      </c>
      <c r="Q11" s="160">
        <v>1</v>
      </c>
      <c r="R11" s="160">
        <v>1</v>
      </c>
      <c r="S11" s="160">
        <v>1</v>
      </c>
      <c r="T11" s="160">
        <v>1</v>
      </c>
      <c r="U11" s="160">
        <v>1</v>
      </c>
      <c r="V11" s="160">
        <v>1</v>
      </c>
      <c r="W11" s="160">
        <v>1</v>
      </c>
      <c r="X11" s="160">
        <v>1</v>
      </c>
      <c r="Y11" s="160">
        <v>1</v>
      </c>
      <c r="Z11" s="160">
        <v>1</v>
      </c>
      <c r="AA11" s="160">
        <v>1</v>
      </c>
      <c r="AB11" s="160">
        <v>1</v>
      </c>
      <c r="AC11" s="160">
        <v>1</v>
      </c>
      <c r="AD11" s="160">
        <v>1</v>
      </c>
      <c r="AE11" s="160">
        <v>1</v>
      </c>
      <c r="AF11" s="160">
        <v>1</v>
      </c>
      <c r="AG11" s="160">
        <v>1</v>
      </c>
      <c r="AH11" s="160">
        <v>1</v>
      </c>
      <c r="AI11" s="160">
        <v>1</v>
      </c>
      <c r="AJ11" s="160">
        <v>1</v>
      </c>
      <c r="AK11" s="160">
        <v>1</v>
      </c>
      <c r="AL11" s="160">
        <v>1</v>
      </c>
      <c r="AM11" s="160">
        <v>1</v>
      </c>
      <c r="AN11" s="160">
        <v>1</v>
      </c>
      <c r="AO11" s="160">
        <v>1</v>
      </c>
      <c r="AP11" s="160">
        <v>1</v>
      </c>
      <c r="AQ11" s="160">
        <v>1</v>
      </c>
      <c r="AR11" s="160">
        <v>1</v>
      </c>
      <c r="AS11" s="160">
        <v>1</v>
      </c>
    </row>
    <row r="12" spans="1:45" ht="12.75">
      <c r="A12" s="160" t="s">
        <v>330</v>
      </c>
      <c r="B12" s="160">
        <v>1</v>
      </c>
      <c r="C12" s="160">
        <v>1</v>
      </c>
      <c r="D12" s="160">
        <v>1</v>
      </c>
      <c r="E12" s="160">
        <v>1</v>
      </c>
      <c r="F12" s="160">
        <v>1</v>
      </c>
      <c r="G12" s="160">
        <v>1</v>
      </c>
      <c r="H12" s="160">
        <v>1</v>
      </c>
      <c r="I12" s="160">
        <v>1</v>
      </c>
      <c r="J12" s="160">
        <v>1</v>
      </c>
      <c r="K12" s="160">
        <v>1</v>
      </c>
      <c r="L12" s="160">
        <v>1</v>
      </c>
      <c r="M12" s="160">
        <v>1</v>
      </c>
      <c r="N12" s="160">
        <v>1</v>
      </c>
      <c r="O12" s="160">
        <v>1</v>
      </c>
      <c r="P12" s="160">
        <v>1</v>
      </c>
      <c r="Q12" s="160">
        <v>1</v>
      </c>
      <c r="R12" s="160">
        <v>1</v>
      </c>
      <c r="S12" s="160">
        <v>1</v>
      </c>
      <c r="T12" s="160">
        <v>1</v>
      </c>
      <c r="U12" s="160">
        <v>1</v>
      </c>
      <c r="V12" s="160">
        <v>1</v>
      </c>
      <c r="W12" s="160">
        <v>1</v>
      </c>
      <c r="X12" s="160">
        <v>1</v>
      </c>
      <c r="Y12" s="160">
        <v>1</v>
      </c>
      <c r="Z12" s="160">
        <v>1</v>
      </c>
      <c r="AA12" s="160">
        <v>1</v>
      </c>
      <c r="AB12" s="160">
        <v>1</v>
      </c>
      <c r="AC12" s="160">
        <v>1</v>
      </c>
      <c r="AD12" s="160">
        <v>1</v>
      </c>
      <c r="AE12" s="160">
        <v>1</v>
      </c>
      <c r="AF12" s="160">
        <v>1</v>
      </c>
      <c r="AG12" s="160">
        <v>1</v>
      </c>
      <c r="AH12" s="160">
        <v>1</v>
      </c>
      <c r="AI12" s="160">
        <v>1</v>
      </c>
      <c r="AJ12" s="160">
        <v>1</v>
      </c>
      <c r="AK12" s="160">
        <v>1</v>
      </c>
      <c r="AL12" s="160">
        <v>1</v>
      </c>
      <c r="AM12" s="160">
        <v>1</v>
      </c>
      <c r="AN12" s="160">
        <v>1</v>
      </c>
      <c r="AO12" s="160">
        <v>1</v>
      </c>
      <c r="AP12" s="160">
        <v>1</v>
      </c>
      <c r="AQ12" s="160">
        <v>1</v>
      </c>
      <c r="AR12" s="160">
        <v>1</v>
      </c>
      <c r="AS12" s="160">
        <v>1</v>
      </c>
    </row>
    <row r="13" spans="1:45" ht="12.75">
      <c r="A13" s="160" t="s">
        <v>295</v>
      </c>
      <c r="B13" s="160">
        <v>1</v>
      </c>
      <c r="C13" s="160">
        <v>1</v>
      </c>
      <c r="D13" s="160">
        <v>1</v>
      </c>
      <c r="E13" s="160">
        <v>1</v>
      </c>
      <c r="F13" s="160">
        <v>1</v>
      </c>
      <c r="G13" s="160">
        <v>1</v>
      </c>
      <c r="H13" s="160">
        <v>1</v>
      </c>
      <c r="I13" s="160">
        <v>1</v>
      </c>
      <c r="J13" s="160">
        <v>1</v>
      </c>
      <c r="K13" s="160">
        <v>1</v>
      </c>
      <c r="L13" s="160">
        <v>1</v>
      </c>
      <c r="M13" s="160">
        <v>1</v>
      </c>
      <c r="N13" s="160">
        <v>1</v>
      </c>
      <c r="O13" s="160">
        <v>1</v>
      </c>
      <c r="P13" s="160">
        <v>1</v>
      </c>
      <c r="Q13" s="160">
        <v>1</v>
      </c>
      <c r="R13" s="160">
        <v>1</v>
      </c>
      <c r="S13" s="160">
        <v>1</v>
      </c>
      <c r="T13" s="160">
        <v>1</v>
      </c>
      <c r="U13" s="160">
        <v>1</v>
      </c>
      <c r="V13" s="160">
        <v>1</v>
      </c>
      <c r="W13" s="160">
        <v>1</v>
      </c>
      <c r="X13" s="160">
        <v>1</v>
      </c>
      <c r="Y13" s="160">
        <v>1</v>
      </c>
      <c r="Z13" s="160">
        <v>1</v>
      </c>
      <c r="AA13" s="160">
        <v>1</v>
      </c>
      <c r="AB13" s="160">
        <v>1</v>
      </c>
      <c r="AC13" s="160">
        <v>1</v>
      </c>
      <c r="AD13" s="160">
        <v>1</v>
      </c>
      <c r="AE13" s="160">
        <v>1</v>
      </c>
      <c r="AF13" s="160">
        <v>1</v>
      </c>
      <c r="AG13" s="160">
        <v>1</v>
      </c>
      <c r="AH13" s="160">
        <v>1</v>
      </c>
      <c r="AI13" s="160">
        <v>1</v>
      </c>
      <c r="AJ13" s="160">
        <v>1</v>
      </c>
      <c r="AK13" s="160">
        <v>1</v>
      </c>
      <c r="AL13" s="160">
        <v>1</v>
      </c>
      <c r="AM13" s="160">
        <v>1</v>
      </c>
      <c r="AN13" s="160">
        <v>1</v>
      </c>
      <c r="AO13" s="160">
        <v>1</v>
      </c>
      <c r="AP13" s="160">
        <v>1</v>
      </c>
      <c r="AQ13" s="160">
        <v>1</v>
      </c>
      <c r="AR13" s="160">
        <v>1</v>
      </c>
      <c r="AS13" s="160">
        <v>1</v>
      </c>
    </row>
    <row r="14" spans="1:45" ht="12.75">
      <c r="A14" s="160" t="s">
        <v>1215</v>
      </c>
      <c r="B14" s="160">
        <v>0</v>
      </c>
      <c r="C14" s="160">
        <v>0</v>
      </c>
      <c r="D14" s="160">
        <v>0</v>
      </c>
      <c r="E14" s="160">
        <v>0</v>
      </c>
      <c r="F14" s="160">
        <v>0</v>
      </c>
      <c r="G14" s="160">
        <v>0</v>
      </c>
      <c r="H14" s="160">
        <v>0</v>
      </c>
      <c r="I14" s="160">
        <v>0</v>
      </c>
      <c r="J14" s="160">
        <v>0</v>
      </c>
      <c r="K14" s="160">
        <v>0</v>
      </c>
      <c r="L14" s="160">
        <v>0</v>
      </c>
      <c r="M14" s="160">
        <v>0</v>
      </c>
      <c r="N14" s="160">
        <v>0</v>
      </c>
      <c r="O14" s="160">
        <v>0</v>
      </c>
      <c r="P14" s="160">
        <v>0</v>
      </c>
      <c r="Q14" s="160">
        <v>0</v>
      </c>
      <c r="R14" s="160">
        <v>0</v>
      </c>
      <c r="S14" s="160">
        <v>0</v>
      </c>
      <c r="T14" s="160">
        <v>0</v>
      </c>
      <c r="U14" s="160">
        <v>0</v>
      </c>
      <c r="V14" s="160">
        <v>0</v>
      </c>
      <c r="W14" s="160">
        <v>0</v>
      </c>
      <c r="X14" s="160">
        <v>0</v>
      </c>
      <c r="Y14" s="160">
        <v>0</v>
      </c>
      <c r="Z14" s="160">
        <v>0</v>
      </c>
      <c r="AA14" s="160">
        <v>0</v>
      </c>
      <c r="AB14" s="160">
        <v>0</v>
      </c>
      <c r="AC14" s="160">
        <v>0</v>
      </c>
      <c r="AD14" s="160">
        <v>0</v>
      </c>
      <c r="AE14" s="160">
        <v>0</v>
      </c>
      <c r="AF14" s="160">
        <v>0</v>
      </c>
      <c r="AG14" s="160">
        <v>0</v>
      </c>
      <c r="AH14" s="160">
        <v>0</v>
      </c>
      <c r="AI14" s="160">
        <v>0</v>
      </c>
      <c r="AJ14" s="160">
        <v>0</v>
      </c>
      <c r="AK14" s="160">
        <v>0</v>
      </c>
      <c r="AL14" s="160">
        <v>1</v>
      </c>
      <c r="AM14" s="160">
        <v>0</v>
      </c>
      <c r="AN14" s="160">
        <v>0</v>
      </c>
      <c r="AO14" s="160">
        <v>0</v>
      </c>
      <c r="AP14" s="160">
        <v>0</v>
      </c>
      <c r="AQ14" s="160">
        <v>0</v>
      </c>
      <c r="AR14" s="160">
        <v>0</v>
      </c>
      <c r="AS14" s="160">
        <v>0</v>
      </c>
    </row>
    <row r="15" spans="1:45" ht="12.75">
      <c r="A15" s="160" t="s">
        <v>440</v>
      </c>
      <c r="B15" s="160">
        <v>0</v>
      </c>
      <c r="C15" s="160">
        <v>0</v>
      </c>
      <c r="D15" s="160">
        <v>0</v>
      </c>
      <c r="E15" s="160">
        <v>0</v>
      </c>
      <c r="F15" s="160">
        <v>0</v>
      </c>
      <c r="G15" s="160">
        <v>0</v>
      </c>
      <c r="H15" s="160">
        <v>0</v>
      </c>
      <c r="I15" s="160">
        <v>0</v>
      </c>
      <c r="J15" s="160">
        <v>0</v>
      </c>
      <c r="K15" s="160">
        <v>0</v>
      </c>
      <c r="L15" s="160">
        <v>0</v>
      </c>
      <c r="M15" s="160">
        <v>1</v>
      </c>
      <c r="N15" s="160">
        <v>0</v>
      </c>
      <c r="O15" s="160">
        <v>0</v>
      </c>
      <c r="P15" s="160">
        <v>0</v>
      </c>
      <c r="Q15" s="160">
        <v>0</v>
      </c>
      <c r="R15" s="160">
        <v>0</v>
      </c>
      <c r="S15" s="160">
        <v>0</v>
      </c>
      <c r="T15" s="160">
        <v>0</v>
      </c>
      <c r="U15" s="160">
        <v>0</v>
      </c>
      <c r="V15" s="160">
        <v>0</v>
      </c>
      <c r="W15" s="160">
        <v>0</v>
      </c>
      <c r="X15" s="160">
        <v>0</v>
      </c>
      <c r="Y15" s="160">
        <v>0</v>
      </c>
      <c r="Z15" s="160">
        <v>0</v>
      </c>
      <c r="AA15" s="160">
        <v>0</v>
      </c>
      <c r="AB15" s="160">
        <v>0</v>
      </c>
      <c r="AC15" s="160">
        <v>0</v>
      </c>
      <c r="AD15" s="160">
        <v>0</v>
      </c>
      <c r="AE15" s="160">
        <v>0</v>
      </c>
      <c r="AF15" s="160">
        <v>0</v>
      </c>
      <c r="AG15" s="160">
        <v>0</v>
      </c>
      <c r="AH15" s="160">
        <v>1</v>
      </c>
      <c r="AI15" s="160">
        <v>0</v>
      </c>
      <c r="AJ15" s="160">
        <v>0</v>
      </c>
      <c r="AK15" s="160">
        <v>0</v>
      </c>
      <c r="AL15" s="160">
        <v>0</v>
      </c>
      <c r="AM15" s="160">
        <v>0</v>
      </c>
      <c r="AN15" s="160">
        <v>1</v>
      </c>
      <c r="AO15" s="160">
        <v>0</v>
      </c>
      <c r="AP15" s="160">
        <v>0</v>
      </c>
      <c r="AQ15" s="160">
        <v>0</v>
      </c>
      <c r="AR15" s="160">
        <v>1</v>
      </c>
      <c r="AS15" s="160">
        <v>0</v>
      </c>
    </row>
    <row r="16" spans="1:45" ht="12.75">
      <c r="A16" s="160" t="s">
        <v>484</v>
      </c>
      <c r="B16" s="160">
        <v>1</v>
      </c>
      <c r="C16" s="160">
        <v>1</v>
      </c>
      <c r="D16" s="160">
        <v>1</v>
      </c>
      <c r="E16" s="160">
        <v>1</v>
      </c>
      <c r="F16" s="160">
        <v>1</v>
      </c>
      <c r="G16" s="160">
        <v>1</v>
      </c>
      <c r="H16" s="160">
        <v>1</v>
      </c>
      <c r="I16" s="160">
        <v>1</v>
      </c>
      <c r="J16" s="160">
        <v>1</v>
      </c>
      <c r="K16" s="160">
        <v>1</v>
      </c>
      <c r="L16" s="160">
        <v>1</v>
      </c>
      <c r="M16" s="160">
        <v>1</v>
      </c>
      <c r="N16" s="160">
        <v>1</v>
      </c>
      <c r="O16" s="160">
        <v>1</v>
      </c>
      <c r="P16" s="160">
        <v>1</v>
      </c>
      <c r="Q16" s="160">
        <v>1</v>
      </c>
      <c r="R16" s="160">
        <v>1</v>
      </c>
      <c r="S16" s="160">
        <v>1</v>
      </c>
      <c r="T16" s="160">
        <v>1</v>
      </c>
      <c r="U16" s="160">
        <v>1</v>
      </c>
      <c r="V16" s="160">
        <v>1</v>
      </c>
      <c r="W16" s="160">
        <v>1</v>
      </c>
      <c r="X16" s="160">
        <v>1</v>
      </c>
      <c r="Y16" s="160">
        <v>1</v>
      </c>
      <c r="Z16" s="160">
        <v>1</v>
      </c>
      <c r="AA16" s="160">
        <v>1</v>
      </c>
      <c r="AB16" s="160">
        <v>1</v>
      </c>
      <c r="AC16" s="160">
        <v>1</v>
      </c>
      <c r="AD16" s="160">
        <v>1</v>
      </c>
      <c r="AE16" s="160">
        <v>1</v>
      </c>
      <c r="AF16" s="160">
        <v>1</v>
      </c>
      <c r="AG16" s="160">
        <v>1</v>
      </c>
      <c r="AH16" s="160">
        <v>1</v>
      </c>
      <c r="AI16" s="160">
        <v>1</v>
      </c>
      <c r="AJ16" s="160">
        <v>1</v>
      </c>
      <c r="AK16" s="160">
        <v>1</v>
      </c>
      <c r="AL16" s="160">
        <v>1</v>
      </c>
      <c r="AM16" s="160">
        <v>1</v>
      </c>
      <c r="AN16" s="160">
        <v>1</v>
      </c>
      <c r="AO16" s="160">
        <v>1</v>
      </c>
      <c r="AP16" s="160">
        <v>1</v>
      </c>
      <c r="AQ16" s="160">
        <v>1</v>
      </c>
      <c r="AR16" s="160">
        <v>1</v>
      </c>
      <c r="AS16" s="160">
        <v>1</v>
      </c>
    </row>
    <row r="17" spans="1:45" ht="12.75">
      <c r="A17" s="160" t="s">
        <v>1723</v>
      </c>
      <c r="B17" s="160">
        <v>1</v>
      </c>
      <c r="C17" s="160">
        <v>0</v>
      </c>
      <c r="D17" s="160">
        <v>0</v>
      </c>
      <c r="E17" s="160">
        <v>1</v>
      </c>
      <c r="F17" s="160">
        <v>0</v>
      </c>
      <c r="G17" s="160">
        <v>0</v>
      </c>
      <c r="H17" s="160">
        <v>0</v>
      </c>
      <c r="I17" s="160">
        <v>0</v>
      </c>
      <c r="J17" s="160">
        <v>0</v>
      </c>
      <c r="K17" s="160">
        <v>1</v>
      </c>
      <c r="L17" s="160">
        <v>0</v>
      </c>
      <c r="M17" s="160">
        <v>0</v>
      </c>
      <c r="N17" s="160">
        <v>0</v>
      </c>
      <c r="O17" s="160">
        <v>0</v>
      </c>
      <c r="P17" s="160">
        <v>0</v>
      </c>
      <c r="Q17" s="160">
        <v>0</v>
      </c>
      <c r="R17" s="160">
        <v>0</v>
      </c>
      <c r="S17" s="160">
        <v>0</v>
      </c>
      <c r="T17" s="160">
        <v>0</v>
      </c>
      <c r="U17" s="160">
        <v>0</v>
      </c>
      <c r="V17" s="160">
        <v>0</v>
      </c>
      <c r="W17" s="160">
        <v>0</v>
      </c>
      <c r="X17" s="160">
        <v>0</v>
      </c>
      <c r="Y17" s="160">
        <v>0</v>
      </c>
      <c r="Z17" s="160">
        <v>0</v>
      </c>
      <c r="AA17" s="160">
        <v>0</v>
      </c>
      <c r="AB17" s="160">
        <v>0</v>
      </c>
      <c r="AC17" s="160">
        <v>0</v>
      </c>
      <c r="AD17" s="160">
        <v>0</v>
      </c>
      <c r="AE17" s="160">
        <v>0</v>
      </c>
      <c r="AF17" s="160">
        <v>0</v>
      </c>
      <c r="AG17" s="160">
        <v>0</v>
      </c>
      <c r="AH17" s="160">
        <v>0</v>
      </c>
      <c r="AI17" s="160">
        <v>0</v>
      </c>
      <c r="AJ17" s="160">
        <v>0</v>
      </c>
      <c r="AK17" s="160">
        <v>0</v>
      </c>
      <c r="AL17" s="160">
        <v>0</v>
      </c>
      <c r="AM17" s="160">
        <v>0</v>
      </c>
      <c r="AN17" s="160">
        <v>0</v>
      </c>
      <c r="AO17" s="160">
        <v>0</v>
      </c>
      <c r="AP17" s="160">
        <v>0</v>
      </c>
      <c r="AQ17" s="160">
        <v>0</v>
      </c>
      <c r="AR17" s="160">
        <v>0</v>
      </c>
      <c r="AS17" s="160">
        <v>0</v>
      </c>
    </row>
    <row r="18" spans="1:45" ht="12.75">
      <c r="A18" s="160" t="s">
        <v>1224</v>
      </c>
      <c r="B18" s="160">
        <v>0</v>
      </c>
      <c r="C18" s="160">
        <v>0</v>
      </c>
      <c r="D18" s="160">
        <v>0</v>
      </c>
      <c r="E18" s="160">
        <v>0</v>
      </c>
      <c r="F18" s="160">
        <v>0</v>
      </c>
      <c r="G18" s="160">
        <v>0</v>
      </c>
      <c r="H18" s="160">
        <v>0</v>
      </c>
      <c r="I18" s="160">
        <v>0</v>
      </c>
      <c r="J18" s="160">
        <v>0</v>
      </c>
      <c r="K18" s="160">
        <v>0</v>
      </c>
      <c r="L18" s="160">
        <v>0</v>
      </c>
      <c r="M18" s="160">
        <v>0</v>
      </c>
      <c r="N18" s="160">
        <v>0</v>
      </c>
      <c r="O18" s="160">
        <v>0</v>
      </c>
      <c r="P18" s="160">
        <v>0</v>
      </c>
      <c r="Q18" s="160">
        <v>0</v>
      </c>
      <c r="R18" s="160">
        <v>0</v>
      </c>
      <c r="S18" s="160">
        <v>0</v>
      </c>
      <c r="T18" s="160">
        <v>0</v>
      </c>
      <c r="U18" s="160">
        <v>0</v>
      </c>
      <c r="V18" s="160">
        <v>0</v>
      </c>
      <c r="W18" s="160">
        <v>0</v>
      </c>
      <c r="X18" s="160">
        <v>0</v>
      </c>
      <c r="Y18" s="160">
        <v>0</v>
      </c>
      <c r="Z18" s="160">
        <v>0</v>
      </c>
      <c r="AA18" s="160">
        <v>0</v>
      </c>
      <c r="AB18" s="160">
        <v>0</v>
      </c>
      <c r="AC18" s="160">
        <v>0</v>
      </c>
      <c r="AD18" s="160">
        <v>0</v>
      </c>
      <c r="AE18" s="160">
        <v>0</v>
      </c>
      <c r="AF18" s="160">
        <v>0</v>
      </c>
      <c r="AG18" s="160">
        <v>0</v>
      </c>
      <c r="AH18" s="160">
        <v>0</v>
      </c>
      <c r="AI18" s="160">
        <v>0</v>
      </c>
      <c r="AJ18" s="160">
        <v>0</v>
      </c>
      <c r="AK18" s="160">
        <v>0</v>
      </c>
      <c r="AL18" s="160">
        <v>1</v>
      </c>
      <c r="AM18" s="160">
        <v>0</v>
      </c>
      <c r="AN18" s="160">
        <v>0</v>
      </c>
      <c r="AO18" s="160">
        <v>0</v>
      </c>
      <c r="AP18" s="160">
        <v>0</v>
      </c>
      <c r="AQ18" s="160">
        <v>0</v>
      </c>
      <c r="AR18" s="160">
        <v>0</v>
      </c>
      <c r="AS18" s="160">
        <v>0</v>
      </c>
    </row>
    <row r="19" spans="1:45" ht="12.75">
      <c r="A19" s="160" t="s">
        <v>1238</v>
      </c>
      <c r="B19" s="160">
        <v>0</v>
      </c>
      <c r="C19" s="160">
        <v>0</v>
      </c>
      <c r="D19" s="160">
        <v>0</v>
      </c>
      <c r="E19" s="160">
        <v>0</v>
      </c>
      <c r="F19" s="160">
        <v>0</v>
      </c>
      <c r="G19" s="160">
        <v>0</v>
      </c>
      <c r="H19" s="160">
        <v>0</v>
      </c>
      <c r="I19" s="160">
        <v>0</v>
      </c>
      <c r="J19" s="160">
        <v>0</v>
      </c>
      <c r="K19" s="160">
        <v>0</v>
      </c>
      <c r="L19" s="160">
        <v>0</v>
      </c>
      <c r="M19" s="160">
        <v>0</v>
      </c>
      <c r="N19" s="160">
        <v>0</v>
      </c>
      <c r="O19" s="160">
        <v>0</v>
      </c>
      <c r="P19" s="160">
        <v>0</v>
      </c>
      <c r="Q19" s="160">
        <v>0</v>
      </c>
      <c r="R19" s="160">
        <v>0</v>
      </c>
      <c r="S19" s="160">
        <v>0</v>
      </c>
      <c r="T19" s="160">
        <v>0</v>
      </c>
      <c r="U19" s="160">
        <v>0</v>
      </c>
      <c r="V19" s="160">
        <v>0</v>
      </c>
      <c r="W19" s="160">
        <v>0</v>
      </c>
      <c r="X19" s="160">
        <v>0</v>
      </c>
      <c r="Y19" s="160">
        <v>0</v>
      </c>
      <c r="Z19" s="160">
        <v>0</v>
      </c>
      <c r="AA19" s="160">
        <v>0</v>
      </c>
      <c r="AB19" s="160">
        <v>0</v>
      </c>
      <c r="AC19" s="160">
        <v>0</v>
      </c>
      <c r="AD19" s="160">
        <v>0</v>
      </c>
      <c r="AE19" s="160">
        <v>0</v>
      </c>
      <c r="AF19" s="160">
        <v>0</v>
      </c>
      <c r="AG19" s="160">
        <v>0</v>
      </c>
      <c r="AH19" s="160">
        <v>0</v>
      </c>
      <c r="AI19" s="160">
        <v>0</v>
      </c>
      <c r="AJ19" s="160">
        <v>0</v>
      </c>
      <c r="AK19" s="160">
        <v>0</v>
      </c>
      <c r="AL19" s="160">
        <v>1</v>
      </c>
      <c r="AM19" s="160">
        <v>0</v>
      </c>
      <c r="AN19" s="160">
        <v>0</v>
      </c>
      <c r="AO19" s="160">
        <v>0</v>
      </c>
      <c r="AP19" s="160">
        <v>0</v>
      </c>
      <c r="AQ19" s="160">
        <v>0</v>
      </c>
      <c r="AR19" s="160">
        <v>0</v>
      </c>
      <c r="AS19" s="160">
        <v>0</v>
      </c>
    </row>
    <row r="20" spans="1:45" ht="12.75">
      <c r="A20" s="160" t="s">
        <v>1672</v>
      </c>
      <c r="B20" s="160">
        <v>0</v>
      </c>
      <c r="C20" s="160">
        <v>0</v>
      </c>
      <c r="D20" s="160">
        <v>0</v>
      </c>
      <c r="E20" s="160">
        <v>0</v>
      </c>
      <c r="F20" s="160">
        <v>0</v>
      </c>
      <c r="G20" s="160">
        <v>0</v>
      </c>
      <c r="H20" s="160">
        <v>0</v>
      </c>
      <c r="I20" s="160">
        <v>0</v>
      </c>
      <c r="J20" s="160">
        <v>0</v>
      </c>
      <c r="K20" s="160">
        <v>0</v>
      </c>
      <c r="L20" s="160">
        <v>0</v>
      </c>
      <c r="M20" s="160">
        <v>0</v>
      </c>
      <c r="N20" s="160">
        <v>0</v>
      </c>
      <c r="O20" s="160">
        <v>0</v>
      </c>
      <c r="P20" s="160">
        <v>0</v>
      </c>
      <c r="Q20" s="160">
        <v>0</v>
      </c>
      <c r="R20" s="160">
        <v>0</v>
      </c>
      <c r="S20" s="160">
        <v>0</v>
      </c>
      <c r="T20" s="160">
        <v>0</v>
      </c>
      <c r="U20" s="160">
        <v>0</v>
      </c>
      <c r="V20" s="160">
        <v>0</v>
      </c>
      <c r="W20" s="160">
        <v>0</v>
      </c>
      <c r="X20" s="160">
        <v>0</v>
      </c>
      <c r="Y20" s="160">
        <v>0</v>
      </c>
      <c r="Z20" s="160">
        <v>0</v>
      </c>
      <c r="AA20" s="160">
        <v>0</v>
      </c>
      <c r="AB20" s="160">
        <v>0</v>
      </c>
      <c r="AC20" s="160">
        <v>0</v>
      </c>
      <c r="AD20" s="160">
        <v>0</v>
      </c>
      <c r="AE20" s="160">
        <v>0</v>
      </c>
      <c r="AF20" s="160">
        <v>0</v>
      </c>
      <c r="AG20" s="160">
        <v>0</v>
      </c>
      <c r="AH20" s="160">
        <v>1</v>
      </c>
      <c r="AI20" s="160">
        <v>0</v>
      </c>
      <c r="AJ20" s="160">
        <v>0</v>
      </c>
      <c r="AK20" s="160">
        <v>0</v>
      </c>
      <c r="AL20" s="160">
        <v>0</v>
      </c>
      <c r="AM20" s="160">
        <v>0</v>
      </c>
      <c r="AN20" s="160">
        <v>0</v>
      </c>
      <c r="AO20" s="160">
        <v>0</v>
      </c>
      <c r="AP20" s="160">
        <v>0</v>
      </c>
      <c r="AQ20" s="160">
        <v>0</v>
      </c>
      <c r="AR20" s="160">
        <v>0</v>
      </c>
      <c r="AS20" s="160">
        <v>0</v>
      </c>
    </row>
    <row r="21" spans="1:45" ht="12.75">
      <c r="A21" s="160" t="s">
        <v>304</v>
      </c>
      <c r="B21" s="160">
        <v>0</v>
      </c>
      <c r="C21" s="160">
        <v>0</v>
      </c>
      <c r="D21" s="160">
        <v>0</v>
      </c>
      <c r="E21" s="160">
        <v>0</v>
      </c>
      <c r="F21" s="160">
        <v>0</v>
      </c>
      <c r="G21" s="160">
        <v>0</v>
      </c>
      <c r="H21" s="160">
        <v>0</v>
      </c>
      <c r="I21" s="160">
        <v>0</v>
      </c>
      <c r="J21" s="160">
        <v>0</v>
      </c>
      <c r="K21" s="160">
        <v>0</v>
      </c>
      <c r="L21" s="160">
        <v>0</v>
      </c>
      <c r="M21" s="160">
        <v>0</v>
      </c>
      <c r="N21" s="160">
        <v>0</v>
      </c>
      <c r="O21" s="160">
        <v>0</v>
      </c>
      <c r="P21" s="160">
        <v>0</v>
      </c>
      <c r="Q21" s="160">
        <v>0</v>
      </c>
      <c r="R21" s="160">
        <v>0</v>
      </c>
      <c r="S21" s="160">
        <v>0</v>
      </c>
      <c r="T21" s="160">
        <v>0</v>
      </c>
      <c r="U21" s="160">
        <v>0</v>
      </c>
      <c r="V21" s="160">
        <v>1</v>
      </c>
      <c r="W21" s="160">
        <v>1</v>
      </c>
      <c r="X21" s="160">
        <v>0</v>
      </c>
      <c r="Y21" s="160">
        <v>0</v>
      </c>
      <c r="Z21" s="160">
        <v>0</v>
      </c>
      <c r="AA21" s="160">
        <v>1</v>
      </c>
      <c r="AB21" s="160">
        <v>0</v>
      </c>
      <c r="AC21" s="160">
        <v>0</v>
      </c>
      <c r="AD21" s="160">
        <v>0</v>
      </c>
      <c r="AE21" s="160">
        <v>0</v>
      </c>
      <c r="AF21" s="160">
        <v>0</v>
      </c>
      <c r="AG21" s="160">
        <v>1</v>
      </c>
      <c r="AH21" s="160">
        <v>0</v>
      </c>
      <c r="AI21" s="160">
        <v>0</v>
      </c>
      <c r="AJ21" s="160">
        <v>0</v>
      </c>
      <c r="AK21" s="160">
        <v>0</v>
      </c>
      <c r="AL21" s="160">
        <v>1</v>
      </c>
      <c r="AM21" s="160">
        <v>0</v>
      </c>
      <c r="AN21" s="160">
        <v>0</v>
      </c>
      <c r="AO21" s="160">
        <v>0</v>
      </c>
      <c r="AP21" s="160">
        <v>0</v>
      </c>
      <c r="AQ21" s="160">
        <v>0</v>
      </c>
      <c r="AR21" s="160">
        <v>0</v>
      </c>
      <c r="AS21" s="160">
        <v>0</v>
      </c>
    </row>
    <row r="22" spans="1:45" ht="12.75">
      <c r="A22" s="160" t="s">
        <v>1622</v>
      </c>
      <c r="B22" s="160">
        <v>0</v>
      </c>
      <c r="C22" s="160">
        <v>0</v>
      </c>
      <c r="D22" s="160">
        <v>0</v>
      </c>
      <c r="E22" s="160">
        <v>0</v>
      </c>
      <c r="F22" s="160">
        <v>0</v>
      </c>
      <c r="G22" s="160">
        <v>0</v>
      </c>
      <c r="H22" s="160">
        <v>0</v>
      </c>
      <c r="I22" s="160">
        <v>0</v>
      </c>
      <c r="J22" s="160">
        <v>0</v>
      </c>
      <c r="K22" s="160">
        <v>0</v>
      </c>
      <c r="L22" s="160">
        <v>0</v>
      </c>
      <c r="M22" s="160">
        <v>0</v>
      </c>
      <c r="N22" s="160">
        <v>0</v>
      </c>
      <c r="O22" s="160">
        <v>0</v>
      </c>
      <c r="P22" s="160">
        <v>0</v>
      </c>
      <c r="Q22" s="160">
        <v>0</v>
      </c>
      <c r="R22" s="160">
        <v>0</v>
      </c>
      <c r="S22" s="160">
        <v>0</v>
      </c>
      <c r="T22" s="160">
        <v>0</v>
      </c>
      <c r="U22" s="160">
        <v>1</v>
      </c>
      <c r="V22" s="160">
        <v>0</v>
      </c>
      <c r="W22" s="160">
        <v>0</v>
      </c>
      <c r="X22" s="160">
        <v>0</v>
      </c>
      <c r="Y22" s="160">
        <v>0</v>
      </c>
      <c r="Z22" s="160">
        <v>0</v>
      </c>
      <c r="AA22" s="160">
        <v>0</v>
      </c>
      <c r="AB22" s="160">
        <v>0</v>
      </c>
      <c r="AC22" s="160">
        <v>0</v>
      </c>
      <c r="AD22" s="160">
        <v>0</v>
      </c>
      <c r="AE22" s="160">
        <v>0</v>
      </c>
      <c r="AF22" s="160">
        <v>0</v>
      </c>
      <c r="AG22" s="160">
        <v>0</v>
      </c>
      <c r="AH22" s="160">
        <v>0</v>
      </c>
      <c r="AI22" s="160">
        <v>0</v>
      </c>
      <c r="AJ22" s="160">
        <v>0</v>
      </c>
      <c r="AK22" s="160">
        <v>0</v>
      </c>
      <c r="AL22" s="160">
        <v>0</v>
      </c>
      <c r="AM22" s="160">
        <v>0</v>
      </c>
      <c r="AN22" s="160">
        <v>0</v>
      </c>
      <c r="AO22" s="160">
        <v>0</v>
      </c>
      <c r="AP22" s="160">
        <v>0</v>
      </c>
      <c r="AQ22" s="160">
        <v>0</v>
      </c>
      <c r="AR22" s="160">
        <v>0</v>
      </c>
      <c r="AS22" s="160">
        <v>0</v>
      </c>
    </row>
    <row r="23" spans="1:45" ht="12.75">
      <c r="A23" s="160" t="s">
        <v>296</v>
      </c>
      <c r="B23" s="160">
        <v>0</v>
      </c>
      <c r="C23" s="160">
        <v>0</v>
      </c>
      <c r="D23" s="160">
        <v>0</v>
      </c>
      <c r="E23" s="160">
        <v>0</v>
      </c>
      <c r="F23" s="160">
        <v>0</v>
      </c>
      <c r="G23" s="160">
        <v>0</v>
      </c>
      <c r="H23" s="160">
        <v>0</v>
      </c>
      <c r="I23" s="160">
        <v>0</v>
      </c>
      <c r="J23" s="160">
        <v>0</v>
      </c>
      <c r="K23" s="160">
        <v>0</v>
      </c>
      <c r="L23" s="160">
        <v>0</v>
      </c>
      <c r="M23" s="160">
        <v>0</v>
      </c>
      <c r="N23" s="160">
        <v>0</v>
      </c>
      <c r="O23" s="160">
        <v>0</v>
      </c>
      <c r="P23" s="160">
        <v>0</v>
      </c>
      <c r="Q23" s="160">
        <v>0</v>
      </c>
      <c r="R23" s="160">
        <v>0</v>
      </c>
      <c r="S23" s="160">
        <v>0</v>
      </c>
      <c r="T23" s="160">
        <v>0</v>
      </c>
      <c r="U23" s="160">
        <v>0</v>
      </c>
      <c r="V23" s="160">
        <v>0</v>
      </c>
      <c r="W23" s="160">
        <v>0</v>
      </c>
      <c r="X23" s="160">
        <v>0</v>
      </c>
      <c r="Y23" s="160">
        <v>0</v>
      </c>
      <c r="Z23" s="160">
        <v>0</v>
      </c>
      <c r="AA23" s="160">
        <v>0</v>
      </c>
      <c r="AB23" s="160">
        <v>0</v>
      </c>
      <c r="AC23" s="160">
        <v>0</v>
      </c>
      <c r="AD23" s="160">
        <v>0</v>
      </c>
      <c r="AE23" s="160">
        <v>0</v>
      </c>
      <c r="AF23" s="160">
        <v>0</v>
      </c>
      <c r="AG23" s="160">
        <v>0</v>
      </c>
      <c r="AH23" s="160">
        <v>0</v>
      </c>
      <c r="AI23" s="160">
        <v>0</v>
      </c>
      <c r="AJ23" s="160">
        <v>0</v>
      </c>
      <c r="AK23" s="160">
        <v>0</v>
      </c>
      <c r="AL23" s="160">
        <v>0</v>
      </c>
      <c r="AM23" s="160">
        <v>0</v>
      </c>
      <c r="AN23" s="160">
        <v>1</v>
      </c>
      <c r="AO23" s="160">
        <v>0</v>
      </c>
      <c r="AP23" s="160">
        <v>0</v>
      </c>
      <c r="AQ23" s="160">
        <v>0</v>
      </c>
      <c r="AR23" s="160">
        <v>0</v>
      </c>
      <c r="AS23" s="160">
        <v>0</v>
      </c>
    </row>
    <row r="24" spans="1:45" ht="12.75">
      <c r="A24" s="160" t="s">
        <v>1655</v>
      </c>
      <c r="B24" s="160">
        <v>0</v>
      </c>
      <c r="C24" s="160">
        <v>0</v>
      </c>
      <c r="D24" s="160">
        <v>0</v>
      </c>
      <c r="E24" s="160">
        <v>0</v>
      </c>
      <c r="F24" s="160">
        <v>0</v>
      </c>
      <c r="G24" s="160">
        <v>0</v>
      </c>
      <c r="H24" s="160">
        <v>0</v>
      </c>
      <c r="I24" s="160">
        <v>0</v>
      </c>
      <c r="J24" s="160">
        <v>0</v>
      </c>
      <c r="K24" s="160">
        <v>0</v>
      </c>
      <c r="L24" s="160">
        <v>0</v>
      </c>
      <c r="M24" s="160">
        <v>0</v>
      </c>
      <c r="N24" s="160">
        <v>0</v>
      </c>
      <c r="O24" s="160">
        <v>0</v>
      </c>
      <c r="P24" s="160">
        <v>0</v>
      </c>
      <c r="Q24" s="160">
        <v>0</v>
      </c>
      <c r="R24" s="160">
        <v>0</v>
      </c>
      <c r="S24" s="160">
        <v>0</v>
      </c>
      <c r="T24" s="160">
        <v>0</v>
      </c>
      <c r="U24" s="160">
        <v>0</v>
      </c>
      <c r="V24" s="160">
        <v>0</v>
      </c>
      <c r="W24" s="160">
        <v>0</v>
      </c>
      <c r="X24" s="160">
        <v>0</v>
      </c>
      <c r="Y24" s="160">
        <v>0</v>
      </c>
      <c r="Z24" s="160">
        <v>0</v>
      </c>
      <c r="AA24" s="160">
        <v>0</v>
      </c>
      <c r="AB24" s="160">
        <v>0</v>
      </c>
      <c r="AC24" s="160">
        <v>0</v>
      </c>
      <c r="AD24" s="160">
        <v>0</v>
      </c>
      <c r="AE24" s="160">
        <v>0</v>
      </c>
      <c r="AF24" s="160">
        <v>0</v>
      </c>
      <c r="AG24" s="160">
        <v>0</v>
      </c>
      <c r="AH24" s="160">
        <v>0</v>
      </c>
      <c r="AI24" s="160">
        <v>0</v>
      </c>
      <c r="AJ24" s="160">
        <v>0</v>
      </c>
      <c r="AK24" s="160">
        <v>0</v>
      </c>
      <c r="AL24" s="160">
        <v>0</v>
      </c>
      <c r="AM24" s="160">
        <v>0</v>
      </c>
      <c r="AN24" s="160">
        <v>0</v>
      </c>
      <c r="AO24" s="160">
        <v>0</v>
      </c>
      <c r="AP24" s="160">
        <v>0</v>
      </c>
      <c r="AQ24" s="160">
        <v>1</v>
      </c>
      <c r="AR24" s="160">
        <v>0</v>
      </c>
      <c r="AS24" s="160">
        <v>0</v>
      </c>
    </row>
    <row r="25" spans="1:45" ht="12.75">
      <c r="A25" s="160" t="s">
        <v>520</v>
      </c>
      <c r="B25" s="160">
        <v>0</v>
      </c>
      <c r="C25" s="160">
        <v>0</v>
      </c>
      <c r="D25" s="160">
        <v>0</v>
      </c>
      <c r="E25" s="160">
        <v>0</v>
      </c>
      <c r="F25" s="160">
        <v>0</v>
      </c>
      <c r="G25" s="160">
        <v>1</v>
      </c>
      <c r="H25" s="160">
        <v>0</v>
      </c>
      <c r="I25" s="160">
        <v>0</v>
      </c>
      <c r="J25" s="160">
        <v>0</v>
      </c>
      <c r="K25" s="160">
        <v>0</v>
      </c>
      <c r="L25" s="160">
        <v>0</v>
      </c>
      <c r="M25" s="160">
        <v>0</v>
      </c>
      <c r="N25" s="160">
        <v>0</v>
      </c>
      <c r="O25" s="160">
        <v>0</v>
      </c>
      <c r="P25" s="160">
        <v>0</v>
      </c>
      <c r="Q25" s="160">
        <v>0</v>
      </c>
      <c r="R25" s="160">
        <v>0</v>
      </c>
      <c r="S25" s="160">
        <v>0</v>
      </c>
      <c r="T25" s="160">
        <v>0</v>
      </c>
      <c r="U25" s="160">
        <v>0</v>
      </c>
      <c r="V25" s="160">
        <v>0</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160">
        <v>0</v>
      </c>
      <c r="AM25" s="160">
        <v>0</v>
      </c>
      <c r="AN25" s="160">
        <v>0</v>
      </c>
      <c r="AO25" s="160">
        <v>0</v>
      </c>
      <c r="AP25" s="160">
        <v>0</v>
      </c>
      <c r="AQ25" s="160">
        <v>0</v>
      </c>
      <c r="AR25" s="160">
        <v>0</v>
      </c>
      <c r="AS25" s="160">
        <v>0</v>
      </c>
    </row>
    <row r="26" spans="1:45" ht="12.75">
      <c r="A26" s="160" t="s">
        <v>1240</v>
      </c>
      <c r="B26" s="160">
        <v>0</v>
      </c>
      <c r="C26" s="160">
        <v>0</v>
      </c>
      <c r="D26" s="160">
        <v>0</v>
      </c>
      <c r="E26" s="160">
        <v>0</v>
      </c>
      <c r="F26" s="160">
        <v>0</v>
      </c>
      <c r="G26" s="160">
        <v>0</v>
      </c>
      <c r="H26" s="160">
        <v>0</v>
      </c>
      <c r="I26" s="160">
        <v>0</v>
      </c>
      <c r="J26" s="160">
        <v>0</v>
      </c>
      <c r="K26" s="160">
        <v>0</v>
      </c>
      <c r="L26" s="160">
        <v>0</v>
      </c>
      <c r="M26" s="160">
        <v>0</v>
      </c>
      <c r="N26" s="160">
        <v>0</v>
      </c>
      <c r="O26" s="160">
        <v>0</v>
      </c>
      <c r="P26" s="160">
        <v>0</v>
      </c>
      <c r="Q26" s="160">
        <v>0</v>
      </c>
      <c r="R26" s="160">
        <v>0</v>
      </c>
      <c r="S26" s="160">
        <v>0</v>
      </c>
      <c r="T26" s="160">
        <v>0</v>
      </c>
      <c r="U26" s="160">
        <v>0</v>
      </c>
      <c r="V26" s="160">
        <v>0</v>
      </c>
      <c r="W26" s="160">
        <v>0</v>
      </c>
      <c r="X26" s="160">
        <v>0</v>
      </c>
      <c r="Y26" s="160">
        <v>0</v>
      </c>
      <c r="Z26" s="160">
        <v>0</v>
      </c>
      <c r="AA26" s="160">
        <v>0</v>
      </c>
      <c r="AB26" s="160">
        <v>0</v>
      </c>
      <c r="AC26" s="160">
        <v>0</v>
      </c>
      <c r="AD26" s="160">
        <v>0</v>
      </c>
      <c r="AE26" s="160">
        <v>0</v>
      </c>
      <c r="AF26" s="160">
        <v>0</v>
      </c>
      <c r="AG26" s="160">
        <v>0</v>
      </c>
      <c r="AH26" s="160">
        <v>0</v>
      </c>
      <c r="AI26" s="160">
        <v>0</v>
      </c>
      <c r="AJ26" s="160">
        <v>0</v>
      </c>
      <c r="AK26" s="160">
        <v>0</v>
      </c>
      <c r="AL26" s="160">
        <v>1</v>
      </c>
      <c r="AM26" s="160">
        <v>0</v>
      </c>
      <c r="AN26" s="160">
        <v>0</v>
      </c>
      <c r="AO26" s="160">
        <v>0</v>
      </c>
      <c r="AP26" s="160">
        <v>0</v>
      </c>
      <c r="AQ26" s="160">
        <v>0</v>
      </c>
      <c r="AR26" s="160">
        <v>0</v>
      </c>
      <c r="AS26" s="160">
        <v>0</v>
      </c>
    </row>
    <row r="27" spans="1:45" ht="12.75">
      <c r="A27" s="160" t="s">
        <v>1662</v>
      </c>
      <c r="B27" s="160">
        <v>0</v>
      </c>
      <c r="C27" s="160">
        <v>0</v>
      </c>
      <c r="D27" s="160">
        <v>0</v>
      </c>
      <c r="E27" s="160">
        <v>0</v>
      </c>
      <c r="F27" s="160">
        <v>0</v>
      </c>
      <c r="G27" s="160">
        <v>0</v>
      </c>
      <c r="H27" s="160">
        <v>0</v>
      </c>
      <c r="I27" s="160">
        <v>0</v>
      </c>
      <c r="J27" s="160">
        <v>0</v>
      </c>
      <c r="K27" s="160">
        <v>0</v>
      </c>
      <c r="L27" s="160">
        <v>0</v>
      </c>
      <c r="M27" s="160">
        <v>0</v>
      </c>
      <c r="N27" s="160">
        <v>0</v>
      </c>
      <c r="O27" s="160">
        <v>0</v>
      </c>
      <c r="P27" s="160">
        <v>0</v>
      </c>
      <c r="Q27" s="160">
        <v>0</v>
      </c>
      <c r="R27" s="160">
        <v>0</v>
      </c>
      <c r="S27" s="160">
        <v>0</v>
      </c>
      <c r="T27" s="160">
        <v>0</v>
      </c>
      <c r="U27" s="160">
        <v>0</v>
      </c>
      <c r="V27" s="160">
        <v>0</v>
      </c>
      <c r="W27" s="160">
        <v>0</v>
      </c>
      <c r="X27" s="160">
        <v>0</v>
      </c>
      <c r="Y27" s="160">
        <v>0</v>
      </c>
      <c r="Z27" s="160">
        <v>0</v>
      </c>
      <c r="AA27" s="160">
        <v>0</v>
      </c>
      <c r="AB27" s="160">
        <v>0</v>
      </c>
      <c r="AC27" s="160">
        <v>0</v>
      </c>
      <c r="AD27" s="160">
        <v>0</v>
      </c>
      <c r="AE27" s="160">
        <v>0</v>
      </c>
      <c r="AF27" s="160">
        <v>0</v>
      </c>
      <c r="AG27" s="160">
        <v>0</v>
      </c>
      <c r="AH27" s="160">
        <v>0</v>
      </c>
      <c r="AI27" s="160">
        <v>0</v>
      </c>
      <c r="AJ27" s="160">
        <v>0</v>
      </c>
      <c r="AK27" s="160">
        <v>0</v>
      </c>
      <c r="AL27" s="160">
        <v>0</v>
      </c>
      <c r="AM27" s="160">
        <v>0</v>
      </c>
      <c r="AN27" s="160">
        <v>0</v>
      </c>
      <c r="AO27" s="160">
        <v>0</v>
      </c>
      <c r="AP27" s="160">
        <v>0</v>
      </c>
      <c r="AQ27" s="160">
        <v>1</v>
      </c>
      <c r="AR27" s="160">
        <v>0</v>
      </c>
      <c r="AS27" s="160">
        <v>0</v>
      </c>
    </row>
    <row r="28" spans="1:45" ht="12.75">
      <c r="A28" s="160" t="s">
        <v>584</v>
      </c>
      <c r="B28" s="160">
        <v>1</v>
      </c>
      <c r="C28" s="160">
        <v>1</v>
      </c>
      <c r="D28" s="160">
        <v>0</v>
      </c>
      <c r="E28" s="160">
        <v>0</v>
      </c>
      <c r="F28" s="160">
        <v>1</v>
      </c>
      <c r="G28" s="160">
        <v>0</v>
      </c>
      <c r="H28" s="160">
        <v>1</v>
      </c>
      <c r="I28" s="160">
        <v>1</v>
      </c>
      <c r="J28" s="160">
        <v>1</v>
      </c>
      <c r="K28" s="160">
        <v>1</v>
      </c>
      <c r="L28" s="160">
        <v>1</v>
      </c>
      <c r="M28" s="160">
        <v>0</v>
      </c>
      <c r="N28" s="160">
        <v>1</v>
      </c>
      <c r="O28" s="160">
        <v>1</v>
      </c>
      <c r="P28" s="160">
        <v>1</v>
      </c>
      <c r="Q28" s="160">
        <v>0</v>
      </c>
      <c r="R28" s="160">
        <v>1</v>
      </c>
      <c r="S28" s="160">
        <v>1</v>
      </c>
      <c r="T28" s="160">
        <v>0</v>
      </c>
      <c r="U28" s="160">
        <v>0</v>
      </c>
      <c r="V28" s="160">
        <v>0</v>
      </c>
      <c r="W28" s="160">
        <v>0</v>
      </c>
      <c r="X28" s="160">
        <v>0</v>
      </c>
      <c r="Y28" s="160">
        <v>1</v>
      </c>
      <c r="Z28" s="160">
        <v>1</v>
      </c>
      <c r="AA28" s="160">
        <v>0</v>
      </c>
      <c r="AB28" s="160">
        <v>0</v>
      </c>
      <c r="AC28" s="160">
        <v>0</v>
      </c>
      <c r="AD28" s="160">
        <v>1</v>
      </c>
      <c r="AE28" s="160">
        <v>1</v>
      </c>
      <c r="AF28" s="160">
        <v>1</v>
      </c>
      <c r="AG28" s="160">
        <v>0</v>
      </c>
      <c r="AH28" s="160">
        <v>0</v>
      </c>
      <c r="AI28" s="160">
        <v>1</v>
      </c>
      <c r="AJ28" s="160">
        <v>1</v>
      </c>
      <c r="AK28" s="160">
        <v>1</v>
      </c>
      <c r="AL28" s="160">
        <v>0</v>
      </c>
      <c r="AM28" s="160">
        <v>1</v>
      </c>
      <c r="AN28" s="160">
        <v>0</v>
      </c>
      <c r="AO28" s="160">
        <v>0</v>
      </c>
      <c r="AP28" s="160">
        <v>0</v>
      </c>
      <c r="AQ28" s="160">
        <v>0</v>
      </c>
      <c r="AR28" s="160">
        <v>1</v>
      </c>
      <c r="AS28" s="160">
        <v>1</v>
      </c>
    </row>
    <row r="29" spans="1:45" ht="12.75">
      <c r="A29" s="160" t="s">
        <v>1618</v>
      </c>
      <c r="B29" s="160">
        <v>0</v>
      </c>
      <c r="C29" s="160">
        <v>0</v>
      </c>
      <c r="D29" s="160">
        <v>0</v>
      </c>
      <c r="E29" s="160">
        <v>0</v>
      </c>
      <c r="F29" s="160">
        <v>0</v>
      </c>
      <c r="G29" s="160">
        <v>0</v>
      </c>
      <c r="H29" s="160">
        <v>0</v>
      </c>
      <c r="I29" s="160">
        <v>0</v>
      </c>
      <c r="J29" s="160">
        <v>0</v>
      </c>
      <c r="K29" s="160">
        <v>0</v>
      </c>
      <c r="L29" s="160">
        <v>0</v>
      </c>
      <c r="M29" s="160">
        <v>0</v>
      </c>
      <c r="N29" s="160">
        <v>0</v>
      </c>
      <c r="O29" s="160">
        <v>0</v>
      </c>
      <c r="P29" s="160">
        <v>0</v>
      </c>
      <c r="Q29" s="160">
        <v>0</v>
      </c>
      <c r="R29" s="160">
        <v>0</v>
      </c>
      <c r="S29" s="160">
        <v>0</v>
      </c>
      <c r="T29" s="160">
        <v>0</v>
      </c>
      <c r="U29" s="160">
        <v>1</v>
      </c>
      <c r="V29" s="160">
        <v>0</v>
      </c>
      <c r="W29" s="160">
        <v>0</v>
      </c>
      <c r="X29" s="160">
        <v>0</v>
      </c>
      <c r="Y29" s="160">
        <v>0</v>
      </c>
      <c r="Z29" s="160">
        <v>0</v>
      </c>
      <c r="AA29" s="160">
        <v>0</v>
      </c>
      <c r="AB29" s="160">
        <v>0</v>
      </c>
      <c r="AC29" s="160">
        <v>0</v>
      </c>
      <c r="AD29" s="160">
        <v>0</v>
      </c>
      <c r="AE29" s="160">
        <v>0</v>
      </c>
      <c r="AF29" s="160">
        <v>0</v>
      </c>
      <c r="AG29" s="160">
        <v>0</v>
      </c>
      <c r="AH29" s="160">
        <v>0</v>
      </c>
      <c r="AI29" s="160">
        <v>0</v>
      </c>
      <c r="AJ29" s="160">
        <v>0</v>
      </c>
      <c r="AK29" s="160">
        <v>0</v>
      </c>
      <c r="AL29" s="160">
        <v>0</v>
      </c>
      <c r="AM29" s="160">
        <v>0</v>
      </c>
      <c r="AN29" s="160">
        <v>0</v>
      </c>
      <c r="AO29" s="160">
        <v>0</v>
      </c>
      <c r="AP29" s="160">
        <v>0</v>
      </c>
      <c r="AQ29" s="160">
        <v>0</v>
      </c>
      <c r="AR29" s="160">
        <v>0</v>
      </c>
      <c r="AS29" s="160">
        <v>0</v>
      </c>
    </row>
    <row r="30" spans="1:45" ht="12.75">
      <c r="A30" s="160" t="s">
        <v>1819</v>
      </c>
      <c r="B30" s="160">
        <v>0</v>
      </c>
      <c r="C30" s="160">
        <v>0</v>
      </c>
      <c r="D30" s="160">
        <v>0</v>
      </c>
      <c r="E30" s="160">
        <v>0</v>
      </c>
      <c r="F30" s="160">
        <v>0</v>
      </c>
      <c r="G30" s="160">
        <v>0</v>
      </c>
      <c r="H30" s="160">
        <v>0</v>
      </c>
      <c r="I30" s="160">
        <v>0</v>
      </c>
      <c r="J30" s="160">
        <v>0</v>
      </c>
      <c r="K30" s="160">
        <v>0</v>
      </c>
      <c r="L30" s="160">
        <v>1</v>
      </c>
      <c r="M30" s="160">
        <v>0</v>
      </c>
      <c r="N30" s="160">
        <v>0</v>
      </c>
      <c r="O30" s="160">
        <v>0</v>
      </c>
      <c r="P30" s="160">
        <v>0</v>
      </c>
      <c r="Q30" s="160">
        <v>0</v>
      </c>
      <c r="R30" s="160">
        <v>0</v>
      </c>
      <c r="S30" s="160">
        <v>0</v>
      </c>
      <c r="T30" s="160">
        <v>0</v>
      </c>
      <c r="U30" s="160">
        <v>0</v>
      </c>
      <c r="V30" s="160">
        <v>0</v>
      </c>
      <c r="W30" s="160">
        <v>0</v>
      </c>
      <c r="X30" s="160">
        <v>0</v>
      </c>
      <c r="Y30" s="160">
        <v>0</v>
      </c>
      <c r="Z30" s="160">
        <v>1</v>
      </c>
      <c r="AA30" s="160">
        <v>0</v>
      </c>
      <c r="AB30" s="160">
        <v>0</v>
      </c>
      <c r="AC30" s="160">
        <v>0</v>
      </c>
      <c r="AD30" s="160">
        <v>0</v>
      </c>
      <c r="AE30" s="160">
        <v>0</v>
      </c>
      <c r="AF30" s="160">
        <v>0</v>
      </c>
      <c r="AG30" s="160">
        <v>0</v>
      </c>
      <c r="AH30" s="160">
        <v>0</v>
      </c>
      <c r="AI30" s="160">
        <v>0</v>
      </c>
      <c r="AJ30" s="160">
        <v>0</v>
      </c>
      <c r="AK30" s="160">
        <v>0</v>
      </c>
      <c r="AL30" s="160">
        <v>0</v>
      </c>
      <c r="AM30" s="160">
        <v>0</v>
      </c>
      <c r="AN30" s="160">
        <v>0</v>
      </c>
      <c r="AO30" s="160">
        <v>0</v>
      </c>
      <c r="AP30" s="160">
        <v>0</v>
      </c>
      <c r="AQ30" s="160">
        <v>0</v>
      </c>
      <c r="AR30" s="160">
        <v>0</v>
      </c>
      <c r="AS30" s="160">
        <v>0</v>
      </c>
    </row>
    <row r="31" spans="1:45" ht="12.75">
      <c r="A31" s="160" t="s">
        <v>1112</v>
      </c>
      <c r="B31" s="160">
        <v>0</v>
      </c>
      <c r="C31" s="160">
        <v>0</v>
      </c>
      <c r="D31" s="160">
        <v>0</v>
      </c>
      <c r="E31" s="160">
        <v>0</v>
      </c>
      <c r="F31" s="160">
        <v>0</v>
      </c>
      <c r="G31" s="160">
        <v>0</v>
      </c>
      <c r="H31" s="160">
        <v>0</v>
      </c>
      <c r="I31" s="160">
        <v>0</v>
      </c>
      <c r="J31" s="160">
        <v>0</v>
      </c>
      <c r="K31" s="160">
        <v>0</v>
      </c>
      <c r="L31" s="160">
        <v>0</v>
      </c>
      <c r="M31" s="160">
        <v>0</v>
      </c>
      <c r="N31" s="160">
        <v>0</v>
      </c>
      <c r="O31" s="160">
        <v>0</v>
      </c>
      <c r="P31" s="160">
        <v>0</v>
      </c>
      <c r="Q31" s="160">
        <v>0</v>
      </c>
      <c r="R31" s="160">
        <v>0</v>
      </c>
      <c r="S31" s="160">
        <v>0</v>
      </c>
      <c r="T31" s="160">
        <v>0</v>
      </c>
      <c r="U31" s="160">
        <v>0</v>
      </c>
      <c r="V31" s="160">
        <v>0</v>
      </c>
      <c r="W31" s="160">
        <v>0</v>
      </c>
      <c r="X31" s="160">
        <v>0</v>
      </c>
      <c r="Y31" s="160">
        <v>0</v>
      </c>
      <c r="Z31" s="160">
        <v>0</v>
      </c>
      <c r="AA31" s="160">
        <v>0</v>
      </c>
      <c r="AB31" s="160">
        <v>0</v>
      </c>
      <c r="AC31" s="160">
        <v>0</v>
      </c>
      <c r="AD31" s="160">
        <v>0</v>
      </c>
      <c r="AE31" s="160">
        <v>0</v>
      </c>
      <c r="AF31" s="160">
        <v>0</v>
      </c>
      <c r="AG31" s="160">
        <v>0</v>
      </c>
      <c r="AH31" s="160">
        <v>0</v>
      </c>
      <c r="AI31" s="160">
        <v>0</v>
      </c>
      <c r="AJ31" s="160">
        <v>0</v>
      </c>
      <c r="AK31" s="160">
        <v>0</v>
      </c>
      <c r="AL31" s="160">
        <v>0</v>
      </c>
      <c r="AM31" s="160">
        <v>0</v>
      </c>
      <c r="AN31" s="160">
        <v>0</v>
      </c>
      <c r="AO31" s="160">
        <v>0</v>
      </c>
      <c r="AP31" s="160">
        <v>1</v>
      </c>
      <c r="AQ31" s="160">
        <v>0</v>
      </c>
      <c r="AR31" s="160">
        <v>0</v>
      </c>
      <c r="AS31" s="160">
        <v>0</v>
      </c>
    </row>
    <row r="32" spans="1:45" ht="12.75">
      <c r="A32" s="160" t="s">
        <v>1808</v>
      </c>
      <c r="B32" s="160">
        <v>0</v>
      </c>
      <c r="C32" s="160">
        <v>0</v>
      </c>
      <c r="D32" s="160">
        <v>0</v>
      </c>
      <c r="E32" s="160">
        <v>0</v>
      </c>
      <c r="F32" s="160">
        <v>0</v>
      </c>
      <c r="G32" s="160">
        <v>0</v>
      </c>
      <c r="H32" s="160">
        <v>0</v>
      </c>
      <c r="I32" s="160">
        <v>0</v>
      </c>
      <c r="J32" s="160">
        <v>0</v>
      </c>
      <c r="K32" s="160">
        <v>0</v>
      </c>
      <c r="L32" s="160">
        <v>1</v>
      </c>
      <c r="M32" s="160">
        <v>0</v>
      </c>
      <c r="N32" s="160">
        <v>0</v>
      </c>
      <c r="O32" s="160">
        <v>0</v>
      </c>
      <c r="P32" s="160">
        <v>0</v>
      </c>
      <c r="Q32" s="160">
        <v>0</v>
      </c>
      <c r="R32" s="160">
        <v>0</v>
      </c>
      <c r="S32" s="160">
        <v>0</v>
      </c>
      <c r="T32" s="160">
        <v>0</v>
      </c>
      <c r="U32" s="160">
        <v>0</v>
      </c>
      <c r="V32" s="160">
        <v>0</v>
      </c>
      <c r="W32" s="160">
        <v>0</v>
      </c>
      <c r="X32" s="160">
        <v>0</v>
      </c>
      <c r="Y32" s="160">
        <v>0</v>
      </c>
      <c r="Z32" s="160">
        <v>1</v>
      </c>
      <c r="AA32" s="160">
        <v>0</v>
      </c>
      <c r="AB32" s="160">
        <v>0</v>
      </c>
      <c r="AC32" s="160">
        <v>0</v>
      </c>
      <c r="AD32" s="160">
        <v>0</v>
      </c>
      <c r="AE32" s="160">
        <v>0</v>
      </c>
      <c r="AF32" s="160">
        <v>0</v>
      </c>
      <c r="AG32" s="160">
        <v>0</v>
      </c>
      <c r="AH32" s="160">
        <v>0</v>
      </c>
      <c r="AI32" s="160">
        <v>0</v>
      </c>
      <c r="AJ32" s="160">
        <v>0</v>
      </c>
      <c r="AK32" s="160">
        <v>0</v>
      </c>
      <c r="AL32" s="160">
        <v>0</v>
      </c>
      <c r="AM32" s="160">
        <v>0</v>
      </c>
      <c r="AN32" s="160">
        <v>0</v>
      </c>
      <c r="AO32" s="160">
        <v>0</v>
      </c>
      <c r="AP32" s="160">
        <v>0</v>
      </c>
      <c r="AQ32" s="160">
        <v>0</v>
      </c>
      <c r="AR32" s="160">
        <v>0</v>
      </c>
      <c r="AS32" s="160">
        <v>0</v>
      </c>
    </row>
    <row r="33" spans="1:45" ht="12.75">
      <c r="A33" s="160" t="s">
        <v>1817</v>
      </c>
      <c r="B33" s="160">
        <v>0</v>
      </c>
      <c r="C33" s="160">
        <v>0</v>
      </c>
      <c r="D33" s="160">
        <v>0</v>
      </c>
      <c r="E33" s="160">
        <v>0</v>
      </c>
      <c r="F33" s="160">
        <v>0</v>
      </c>
      <c r="G33" s="160">
        <v>0</v>
      </c>
      <c r="H33" s="160">
        <v>0</v>
      </c>
      <c r="I33" s="160">
        <v>0</v>
      </c>
      <c r="J33" s="160">
        <v>0</v>
      </c>
      <c r="K33" s="160">
        <v>0</v>
      </c>
      <c r="L33" s="160">
        <v>1</v>
      </c>
      <c r="M33" s="160">
        <v>0</v>
      </c>
      <c r="N33" s="160">
        <v>0</v>
      </c>
      <c r="O33" s="160">
        <v>0</v>
      </c>
      <c r="P33" s="160">
        <v>0</v>
      </c>
      <c r="Q33" s="160">
        <v>0</v>
      </c>
      <c r="R33" s="160">
        <v>0</v>
      </c>
      <c r="S33" s="160">
        <v>0</v>
      </c>
      <c r="T33" s="160">
        <v>0</v>
      </c>
      <c r="U33" s="160">
        <v>0</v>
      </c>
      <c r="V33" s="160">
        <v>0</v>
      </c>
      <c r="W33" s="160">
        <v>0</v>
      </c>
      <c r="X33" s="160">
        <v>0</v>
      </c>
      <c r="Y33" s="160">
        <v>0</v>
      </c>
      <c r="Z33" s="160">
        <v>1</v>
      </c>
      <c r="AA33" s="160">
        <v>0</v>
      </c>
      <c r="AB33" s="160">
        <v>0</v>
      </c>
      <c r="AC33" s="160">
        <v>0</v>
      </c>
      <c r="AD33" s="160">
        <v>0</v>
      </c>
      <c r="AE33" s="160">
        <v>0</v>
      </c>
      <c r="AF33" s="160">
        <v>0</v>
      </c>
      <c r="AG33" s="160">
        <v>0</v>
      </c>
      <c r="AH33" s="160">
        <v>0</v>
      </c>
      <c r="AI33" s="160">
        <v>0</v>
      </c>
      <c r="AJ33" s="160">
        <v>0</v>
      </c>
      <c r="AK33" s="160">
        <v>0</v>
      </c>
      <c r="AL33" s="160">
        <v>0</v>
      </c>
      <c r="AM33" s="160">
        <v>0</v>
      </c>
      <c r="AN33" s="160">
        <v>0</v>
      </c>
      <c r="AO33" s="160">
        <v>0</v>
      </c>
      <c r="AP33" s="160">
        <v>0</v>
      </c>
      <c r="AQ33" s="160">
        <v>0</v>
      </c>
      <c r="AR33" s="160">
        <v>0</v>
      </c>
      <c r="AS33" s="160">
        <v>0</v>
      </c>
    </row>
    <row r="34" spans="1:45" ht="12.75">
      <c r="A34" s="160" t="s">
        <v>1212</v>
      </c>
      <c r="B34" s="160">
        <v>0</v>
      </c>
      <c r="C34" s="160">
        <v>0</v>
      </c>
      <c r="D34" s="160">
        <v>0</v>
      </c>
      <c r="E34" s="160">
        <v>0</v>
      </c>
      <c r="F34" s="160">
        <v>0</v>
      </c>
      <c r="G34" s="160">
        <v>0</v>
      </c>
      <c r="H34" s="160">
        <v>0</v>
      </c>
      <c r="I34" s="160">
        <v>0</v>
      </c>
      <c r="J34" s="160">
        <v>0</v>
      </c>
      <c r="K34" s="160">
        <v>0</v>
      </c>
      <c r="L34" s="160">
        <v>0</v>
      </c>
      <c r="M34" s="160">
        <v>0</v>
      </c>
      <c r="N34" s="160">
        <v>0</v>
      </c>
      <c r="O34" s="160">
        <v>0</v>
      </c>
      <c r="P34" s="160">
        <v>0</v>
      </c>
      <c r="Q34" s="160">
        <v>0</v>
      </c>
      <c r="R34" s="160">
        <v>0</v>
      </c>
      <c r="S34" s="160">
        <v>0</v>
      </c>
      <c r="T34" s="160">
        <v>0</v>
      </c>
      <c r="U34" s="160">
        <v>0</v>
      </c>
      <c r="V34" s="160">
        <v>0</v>
      </c>
      <c r="W34" s="160">
        <v>0</v>
      </c>
      <c r="X34" s="160">
        <v>0</v>
      </c>
      <c r="Y34" s="160">
        <v>0</v>
      </c>
      <c r="Z34" s="160">
        <v>0</v>
      </c>
      <c r="AA34" s="160">
        <v>0</v>
      </c>
      <c r="AB34" s="160">
        <v>0</v>
      </c>
      <c r="AC34" s="160">
        <v>0</v>
      </c>
      <c r="AD34" s="160">
        <v>0</v>
      </c>
      <c r="AE34" s="160">
        <v>0</v>
      </c>
      <c r="AF34" s="160">
        <v>0</v>
      </c>
      <c r="AG34" s="160">
        <v>0</v>
      </c>
      <c r="AH34" s="160">
        <v>0</v>
      </c>
      <c r="AI34" s="160">
        <v>0</v>
      </c>
      <c r="AJ34" s="160">
        <v>0</v>
      </c>
      <c r="AK34" s="160">
        <v>0</v>
      </c>
      <c r="AL34" s="160">
        <v>1</v>
      </c>
      <c r="AM34" s="160">
        <v>0</v>
      </c>
      <c r="AN34" s="160">
        <v>0</v>
      </c>
      <c r="AO34" s="160">
        <v>0</v>
      </c>
      <c r="AP34" s="160">
        <v>0</v>
      </c>
      <c r="AQ34" s="160">
        <v>0</v>
      </c>
      <c r="AR34" s="160">
        <v>0</v>
      </c>
      <c r="AS34" s="160">
        <v>0</v>
      </c>
    </row>
    <row r="35" spans="1:45" ht="12.75">
      <c r="A35" s="160" t="s">
        <v>494</v>
      </c>
      <c r="B35" s="160">
        <v>0</v>
      </c>
      <c r="C35" s="160">
        <v>0</v>
      </c>
      <c r="D35" s="160">
        <v>0</v>
      </c>
      <c r="E35" s="160">
        <v>0</v>
      </c>
      <c r="F35" s="160">
        <v>0</v>
      </c>
      <c r="G35" s="160">
        <v>0</v>
      </c>
      <c r="H35" s="160">
        <v>0</v>
      </c>
      <c r="I35" s="160">
        <v>0</v>
      </c>
      <c r="J35" s="160">
        <v>0</v>
      </c>
      <c r="K35" s="160">
        <v>0</v>
      </c>
      <c r="L35" s="160">
        <v>0</v>
      </c>
      <c r="M35" s="160">
        <v>0</v>
      </c>
      <c r="N35" s="160">
        <v>0</v>
      </c>
      <c r="O35" s="160">
        <v>0</v>
      </c>
      <c r="P35" s="160">
        <v>0</v>
      </c>
      <c r="Q35" s="160">
        <v>0</v>
      </c>
      <c r="R35" s="160">
        <v>0</v>
      </c>
      <c r="S35" s="160">
        <v>0</v>
      </c>
      <c r="T35" s="160">
        <v>0</v>
      </c>
      <c r="U35" s="160">
        <v>0</v>
      </c>
      <c r="V35" s="160">
        <v>0</v>
      </c>
      <c r="W35" s="160">
        <v>0</v>
      </c>
      <c r="X35" s="160">
        <v>0</v>
      </c>
      <c r="Y35" s="160">
        <v>0</v>
      </c>
      <c r="Z35" s="160">
        <v>0</v>
      </c>
      <c r="AA35" s="160">
        <v>0</v>
      </c>
      <c r="AB35" s="160">
        <v>0</v>
      </c>
      <c r="AC35" s="160">
        <v>0</v>
      </c>
      <c r="AD35" s="160">
        <v>0</v>
      </c>
      <c r="AE35" s="160">
        <v>0</v>
      </c>
      <c r="AF35" s="160">
        <v>0</v>
      </c>
      <c r="AG35" s="160">
        <v>0</v>
      </c>
      <c r="AH35" s="160">
        <v>0</v>
      </c>
      <c r="AI35" s="160">
        <v>0</v>
      </c>
      <c r="AJ35" s="160">
        <v>0</v>
      </c>
      <c r="AK35" s="160">
        <v>0</v>
      </c>
      <c r="AL35" s="160">
        <v>0</v>
      </c>
      <c r="AM35" s="160">
        <v>0</v>
      </c>
      <c r="AN35" s="160">
        <v>0</v>
      </c>
      <c r="AO35" s="160">
        <v>0</v>
      </c>
      <c r="AP35" s="160">
        <v>1</v>
      </c>
      <c r="AQ35" s="160">
        <v>0</v>
      </c>
      <c r="AR35" s="160">
        <v>0</v>
      </c>
      <c r="AS35" s="160">
        <v>0</v>
      </c>
    </row>
    <row r="36" spans="1:45" ht="12.75">
      <c r="A36" s="160" t="s">
        <v>1666</v>
      </c>
      <c r="B36" s="160">
        <v>0</v>
      </c>
      <c r="C36" s="160">
        <v>0</v>
      </c>
      <c r="D36" s="160">
        <v>0</v>
      </c>
      <c r="E36" s="160">
        <v>0</v>
      </c>
      <c r="F36" s="160">
        <v>0</v>
      </c>
      <c r="G36" s="160">
        <v>0</v>
      </c>
      <c r="H36" s="160">
        <v>0</v>
      </c>
      <c r="I36" s="160">
        <v>0</v>
      </c>
      <c r="J36" s="160">
        <v>0</v>
      </c>
      <c r="K36" s="160">
        <v>0</v>
      </c>
      <c r="L36" s="160">
        <v>0</v>
      </c>
      <c r="M36" s="160">
        <v>0</v>
      </c>
      <c r="N36" s="160">
        <v>0</v>
      </c>
      <c r="O36" s="160">
        <v>0</v>
      </c>
      <c r="P36" s="160">
        <v>0</v>
      </c>
      <c r="Q36" s="160">
        <v>0</v>
      </c>
      <c r="R36" s="160">
        <v>0</v>
      </c>
      <c r="S36" s="160">
        <v>0</v>
      </c>
      <c r="T36" s="160">
        <v>0</v>
      </c>
      <c r="U36" s="160">
        <v>0</v>
      </c>
      <c r="V36" s="160">
        <v>0</v>
      </c>
      <c r="W36" s="160">
        <v>0</v>
      </c>
      <c r="X36" s="160">
        <v>0</v>
      </c>
      <c r="Y36" s="160">
        <v>0</v>
      </c>
      <c r="Z36" s="160">
        <v>0</v>
      </c>
      <c r="AA36" s="160">
        <v>0</v>
      </c>
      <c r="AB36" s="160">
        <v>0</v>
      </c>
      <c r="AC36" s="160">
        <v>0</v>
      </c>
      <c r="AD36" s="160">
        <v>0</v>
      </c>
      <c r="AE36" s="160">
        <v>0</v>
      </c>
      <c r="AF36" s="160">
        <v>0</v>
      </c>
      <c r="AG36" s="160">
        <v>0</v>
      </c>
      <c r="AH36" s="160">
        <v>0</v>
      </c>
      <c r="AI36" s="160">
        <v>0</v>
      </c>
      <c r="AJ36" s="160">
        <v>0</v>
      </c>
      <c r="AK36" s="160">
        <v>0</v>
      </c>
      <c r="AL36" s="160">
        <v>0</v>
      </c>
      <c r="AM36" s="160">
        <v>0</v>
      </c>
      <c r="AN36" s="160">
        <v>0</v>
      </c>
      <c r="AO36" s="160">
        <v>0</v>
      </c>
      <c r="AP36" s="160">
        <v>0</v>
      </c>
      <c r="AQ36" s="160">
        <v>1</v>
      </c>
      <c r="AR36" s="160">
        <v>0</v>
      </c>
      <c r="AS36" s="160">
        <v>0</v>
      </c>
    </row>
    <row r="37" spans="1:45" ht="12.75">
      <c r="A37" s="160" t="s">
        <v>1661</v>
      </c>
      <c r="B37" s="160">
        <v>0</v>
      </c>
      <c r="C37" s="160">
        <v>0</v>
      </c>
      <c r="D37" s="160">
        <v>0</v>
      </c>
      <c r="E37" s="160">
        <v>0</v>
      </c>
      <c r="F37" s="160">
        <v>0</v>
      </c>
      <c r="G37" s="160">
        <v>0</v>
      </c>
      <c r="H37" s="160">
        <v>0</v>
      </c>
      <c r="I37" s="160">
        <v>0</v>
      </c>
      <c r="J37" s="160">
        <v>0</v>
      </c>
      <c r="K37" s="160">
        <v>0</v>
      </c>
      <c r="L37" s="160">
        <v>0</v>
      </c>
      <c r="M37" s="160">
        <v>0</v>
      </c>
      <c r="N37" s="160">
        <v>0</v>
      </c>
      <c r="O37" s="160">
        <v>0</v>
      </c>
      <c r="P37" s="160">
        <v>0</v>
      </c>
      <c r="Q37" s="160">
        <v>0</v>
      </c>
      <c r="R37" s="160">
        <v>0</v>
      </c>
      <c r="S37" s="160">
        <v>0</v>
      </c>
      <c r="T37" s="160">
        <v>0</v>
      </c>
      <c r="U37" s="160">
        <v>0</v>
      </c>
      <c r="V37" s="160">
        <v>0</v>
      </c>
      <c r="W37" s="160">
        <v>0</v>
      </c>
      <c r="X37" s="160">
        <v>0</v>
      </c>
      <c r="Y37" s="160">
        <v>0</v>
      </c>
      <c r="Z37" s="160">
        <v>0</v>
      </c>
      <c r="AA37" s="160">
        <v>0</v>
      </c>
      <c r="AB37" s="160">
        <v>0</v>
      </c>
      <c r="AC37" s="160">
        <v>0</v>
      </c>
      <c r="AD37" s="160">
        <v>0</v>
      </c>
      <c r="AE37" s="160">
        <v>0</v>
      </c>
      <c r="AF37" s="160">
        <v>0</v>
      </c>
      <c r="AG37" s="160">
        <v>0</v>
      </c>
      <c r="AH37" s="160">
        <v>0</v>
      </c>
      <c r="AI37" s="160">
        <v>0</v>
      </c>
      <c r="AJ37" s="160">
        <v>0</v>
      </c>
      <c r="AK37" s="160">
        <v>0</v>
      </c>
      <c r="AL37" s="160">
        <v>0</v>
      </c>
      <c r="AM37" s="160">
        <v>0</v>
      </c>
      <c r="AN37" s="160">
        <v>0</v>
      </c>
      <c r="AO37" s="160">
        <v>0</v>
      </c>
      <c r="AP37" s="160">
        <v>0</v>
      </c>
      <c r="AQ37" s="160">
        <v>1</v>
      </c>
      <c r="AR37" s="160">
        <v>0</v>
      </c>
      <c r="AS37" s="160">
        <v>0</v>
      </c>
    </row>
    <row r="38" spans="1:45" ht="12.75">
      <c r="A38" s="160" t="s">
        <v>1789</v>
      </c>
      <c r="B38" s="160">
        <v>1</v>
      </c>
      <c r="C38" s="160">
        <v>1</v>
      </c>
      <c r="D38" s="160">
        <v>1</v>
      </c>
      <c r="E38" s="160">
        <v>1</v>
      </c>
      <c r="F38" s="160">
        <v>1</v>
      </c>
      <c r="G38" s="160">
        <v>1</v>
      </c>
      <c r="H38" s="160">
        <v>1</v>
      </c>
      <c r="I38" s="160">
        <v>1</v>
      </c>
      <c r="J38" s="160">
        <v>1</v>
      </c>
      <c r="K38" s="160">
        <v>1</v>
      </c>
      <c r="L38" s="160">
        <v>0</v>
      </c>
      <c r="M38" s="160">
        <v>1</v>
      </c>
      <c r="N38" s="160">
        <v>1</v>
      </c>
      <c r="O38" s="160">
        <v>1</v>
      </c>
      <c r="P38" s="160">
        <v>1</v>
      </c>
      <c r="Q38" s="160">
        <v>1</v>
      </c>
      <c r="R38" s="160">
        <v>1</v>
      </c>
      <c r="S38" s="160">
        <v>1</v>
      </c>
      <c r="T38" s="160">
        <v>1</v>
      </c>
      <c r="U38" s="160">
        <v>1</v>
      </c>
      <c r="V38" s="160">
        <v>0</v>
      </c>
      <c r="W38" s="160">
        <v>0</v>
      </c>
      <c r="X38" s="160">
        <v>1</v>
      </c>
      <c r="Y38" s="160">
        <v>1</v>
      </c>
      <c r="Z38" s="160">
        <v>0</v>
      </c>
      <c r="AA38" s="160">
        <v>0</v>
      </c>
      <c r="AB38" s="160">
        <v>1</v>
      </c>
      <c r="AC38" s="160">
        <v>1</v>
      </c>
      <c r="AD38" s="160">
        <v>1</v>
      </c>
      <c r="AE38" s="160">
        <v>1</v>
      </c>
      <c r="AF38" s="160">
        <v>1</v>
      </c>
      <c r="AG38" s="160">
        <v>0</v>
      </c>
      <c r="AH38" s="160">
        <v>1</v>
      </c>
      <c r="AI38" s="160">
        <v>1</v>
      </c>
      <c r="AJ38" s="160">
        <v>1</v>
      </c>
      <c r="AK38" s="160">
        <v>1</v>
      </c>
      <c r="AL38" s="160">
        <v>0</v>
      </c>
      <c r="AM38" s="160">
        <v>1</v>
      </c>
      <c r="AN38" s="160">
        <v>1</v>
      </c>
      <c r="AO38" s="160">
        <v>1</v>
      </c>
      <c r="AP38" s="160">
        <v>1</v>
      </c>
      <c r="AQ38" s="160">
        <v>1</v>
      </c>
      <c r="AR38" s="160">
        <v>1</v>
      </c>
      <c r="AS38" s="160">
        <v>1</v>
      </c>
    </row>
    <row r="39" spans="1:45" ht="12.75">
      <c r="A39" s="160" t="s">
        <v>301</v>
      </c>
      <c r="B39" s="160">
        <v>0</v>
      </c>
      <c r="C39" s="160">
        <v>0</v>
      </c>
      <c r="D39" s="160">
        <v>0</v>
      </c>
      <c r="E39" s="160">
        <v>0</v>
      </c>
      <c r="F39" s="160">
        <v>0</v>
      </c>
      <c r="G39" s="160">
        <v>0</v>
      </c>
      <c r="H39" s="160">
        <v>0</v>
      </c>
      <c r="I39" s="160">
        <v>0</v>
      </c>
      <c r="J39" s="160">
        <v>0</v>
      </c>
      <c r="K39" s="160">
        <v>0</v>
      </c>
      <c r="L39" s="160">
        <v>0</v>
      </c>
      <c r="M39" s="160">
        <v>0</v>
      </c>
      <c r="N39" s="160">
        <v>0</v>
      </c>
      <c r="O39" s="160">
        <v>0</v>
      </c>
      <c r="P39" s="160">
        <v>0</v>
      </c>
      <c r="Q39" s="160">
        <v>0</v>
      </c>
      <c r="R39" s="160">
        <v>0</v>
      </c>
      <c r="S39" s="160">
        <v>0</v>
      </c>
      <c r="T39" s="160">
        <v>0</v>
      </c>
      <c r="U39" s="160">
        <v>0</v>
      </c>
      <c r="V39" s="160">
        <v>0</v>
      </c>
      <c r="W39" s="160">
        <v>0</v>
      </c>
      <c r="X39" s="160">
        <v>0</v>
      </c>
      <c r="Y39" s="160">
        <v>0</v>
      </c>
      <c r="Z39" s="160">
        <v>0</v>
      </c>
      <c r="AA39" s="160">
        <v>0</v>
      </c>
      <c r="AB39" s="160">
        <v>0</v>
      </c>
      <c r="AC39" s="160">
        <v>0</v>
      </c>
      <c r="AD39" s="160">
        <v>0</v>
      </c>
      <c r="AE39" s="160">
        <v>0</v>
      </c>
      <c r="AF39" s="160">
        <v>0</v>
      </c>
      <c r="AG39" s="160">
        <v>0</v>
      </c>
      <c r="AH39" s="160">
        <v>0</v>
      </c>
      <c r="AI39" s="160">
        <v>0</v>
      </c>
      <c r="AJ39" s="160">
        <v>0</v>
      </c>
      <c r="AK39" s="160">
        <v>0</v>
      </c>
      <c r="AL39" s="160">
        <v>0</v>
      </c>
      <c r="AM39" s="160">
        <v>0</v>
      </c>
      <c r="AN39" s="160">
        <v>1</v>
      </c>
      <c r="AO39" s="160">
        <v>0</v>
      </c>
      <c r="AP39" s="160">
        <v>0</v>
      </c>
      <c r="AQ39" s="160">
        <v>0</v>
      </c>
      <c r="AR39" s="160">
        <v>0</v>
      </c>
      <c r="AS39" s="160">
        <v>0</v>
      </c>
    </row>
    <row r="40" spans="1:45" ht="12.75">
      <c r="A40" s="160" t="s">
        <v>1673</v>
      </c>
      <c r="B40" s="160">
        <v>0</v>
      </c>
      <c r="C40" s="160">
        <v>0</v>
      </c>
      <c r="D40" s="160">
        <v>0</v>
      </c>
      <c r="E40" s="160">
        <v>0</v>
      </c>
      <c r="F40" s="160">
        <v>0</v>
      </c>
      <c r="G40" s="160">
        <v>0</v>
      </c>
      <c r="H40" s="160">
        <v>0</v>
      </c>
      <c r="I40" s="160">
        <v>0</v>
      </c>
      <c r="J40" s="160">
        <v>0</v>
      </c>
      <c r="K40" s="160">
        <v>0</v>
      </c>
      <c r="L40" s="160">
        <v>0</v>
      </c>
      <c r="M40" s="160">
        <v>0</v>
      </c>
      <c r="N40" s="160">
        <v>0</v>
      </c>
      <c r="O40" s="160">
        <v>0</v>
      </c>
      <c r="P40" s="160">
        <v>0</v>
      </c>
      <c r="Q40" s="160">
        <v>0</v>
      </c>
      <c r="R40" s="160">
        <v>0</v>
      </c>
      <c r="S40" s="160">
        <v>0</v>
      </c>
      <c r="T40" s="160">
        <v>0</v>
      </c>
      <c r="U40" s="160">
        <v>0</v>
      </c>
      <c r="V40" s="160">
        <v>0</v>
      </c>
      <c r="W40" s="160">
        <v>0</v>
      </c>
      <c r="X40" s="160">
        <v>0</v>
      </c>
      <c r="Y40" s="160">
        <v>0</v>
      </c>
      <c r="Z40" s="160">
        <v>0</v>
      </c>
      <c r="AA40" s="160">
        <v>0</v>
      </c>
      <c r="AB40" s="160">
        <v>0</v>
      </c>
      <c r="AC40" s="160">
        <v>0</v>
      </c>
      <c r="AD40" s="160">
        <v>0</v>
      </c>
      <c r="AE40" s="160">
        <v>0</v>
      </c>
      <c r="AF40" s="160">
        <v>0</v>
      </c>
      <c r="AG40" s="160">
        <v>0</v>
      </c>
      <c r="AH40" s="160">
        <v>1</v>
      </c>
      <c r="AI40" s="160">
        <v>0</v>
      </c>
      <c r="AJ40" s="160">
        <v>0</v>
      </c>
      <c r="AK40" s="160">
        <v>0</v>
      </c>
      <c r="AL40" s="160">
        <v>0</v>
      </c>
      <c r="AM40" s="160">
        <v>0</v>
      </c>
      <c r="AN40" s="160">
        <v>0</v>
      </c>
      <c r="AO40" s="160">
        <v>0</v>
      </c>
      <c r="AP40" s="160">
        <v>0</v>
      </c>
      <c r="AQ40" s="160">
        <v>0</v>
      </c>
      <c r="AR40" s="160">
        <v>0</v>
      </c>
      <c r="AS40" s="160">
        <v>0</v>
      </c>
    </row>
    <row r="41" spans="1:45" ht="12.75">
      <c r="A41" s="160" t="s">
        <v>523</v>
      </c>
      <c r="B41" s="160">
        <v>1</v>
      </c>
      <c r="C41" s="160">
        <v>1</v>
      </c>
      <c r="D41" s="160">
        <v>1</v>
      </c>
      <c r="E41" s="160">
        <v>1</v>
      </c>
      <c r="F41" s="160">
        <v>1</v>
      </c>
      <c r="G41" s="160">
        <v>1</v>
      </c>
      <c r="H41" s="160">
        <v>1</v>
      </c>
      <c r="I41" s="160">
        <v>1</v>
      </c>
      <c r="J41" s="160">
        <v>1</v>
      </c>
      <c r="K41" s="160">
        <v>1</v>
      </c>
      <c r="L41" s="160">
        <v>1</v>
      </c>
      <c r="M41" s="160">
        <v>1</v>
      </c>
      <c r="N41" s="160">
        <v>1</v>
      </c>
      <c r="O41" s="160">
        <v>1</v>
      </c>
      <c r="P41" s="160">
        <v>1</v>
      </c>
      <c r="Q41" s="160">
        <v>1</v>
      </c>
      <c r="R41" s="160">
        <v>1</v>
      </c>
      <c r="S41" s="160">
        <v>1</v>
      </c>
      <c r="T41" s="160">
        <v>1</v>
      </c>
      <c r="U41" s="160">
        <v>1</v>
      </c>
      <c r="V41" s="160">
        <v>1</v>
      </c>
      <c r="W41" s="160">
        <v>1</v>
      </c>
      <c r="X41" s="160">
        <v>1</v>
      </c>
      <c r="Y41" s="160">
        <v>1</v>
      </c>
      <c r="Z41" s="160">
        <v>1</v>
      </c>
      <c r="AA41" s="160">
        <v>1</v>
      </c>
      <c r="AB41" s="160">
        <v>1</v>
      </c>
      <c r="AC41" s="160">
        <v>1</v>
      </c>
      <c r="AD41" s="160">
        <v>1</v>
      </c>
      <c r="AE41" s="160">
        <v>1</v>
      </c>
      <c r="AF41" s="160">
        <v>1</v>
      </c>
      <c r="AG41" s="160">
        <v>1</v>
      </c>
      <c r="AH41" s="160">
        <v>1</v>
      </c>
      <c r="AI41" s="160">
        <v>1</v>
      </c>
      <c r="AJ41" s="160">
        <v>1</v>
      </c>
      <c r="AK41" s="160">
        <v>1</v>
      </c>
      <c r="AL41" s="160">
        <v>1</v>
      </c>
      <c r="AM41" s="160">
        <v>1</v>
      </c>
      <c r="AN41" s="160">
        <v>1</v>
      </c>
      <c r="AO41" s="160">
        <v>1</v>
      </c>
      <c r="AP41" s="160">
        <v>1</v>
      </c>
      <c r="AQ41" s="160">
        <v>1</v>
      </c>
      <c r="AR41" s="160">
        <v>1</v>
      </c>
      <c r="AS41" s="160">
        <v>1</v>
      </c>
    </row>
    <row r="42" spans="1:45" ht="12.75">
      <c r="A42" s="160" t="s">
        <v>1184</v>
      </c>
      <c r="B42" s="160">
        <v>0</v>
      </c>
      <c r="C42" s="160">
        <v>0</v>
      </c>
      <c r="D42" s="160">
        <v>0</v>
      </c>
      <c r="E42" s="160">
        <v>0</v>
      </c>
      <c r="F42" s="160">
        <v>0</v>
      </c>
      <c r="G42" s="160">
        <v>0</v>
      </c>
      <c r="H42" s="160">
        <v>0</v>
      </c>
      <c r="I42" s="160">
        <v>0</v>
      </c>
      <c r="J42" s="160">
        <v>0</v>
      </c>
      <c r="K42" s="160">
        <v>0</v>
      </c>
      <c r="L42" s="160">
        <v>0</v>
      </c>
      <c r="M42" s="160">
        <v>0</v>
      </c>
      <c r="N42" s="160">
        <v>0</v>
      </c>
      <c r="O42" s="160">
        <v>0</v>
      </c>
      <c r="P42" s="160">
        <v>0</v>
      </c>
      <c r="Q42" s="160">
        <v>0</v>
      </c>
      <c r="R42" s="160">
        <v>0</v>
      </c>
      <c r="S42" s="160">
        <v>0</v>
      </c>
      <c r="T42" s="160">
        <v>0</v>
      </c>
      <c r="U42" s="160">
        <v>0</v>
      </c>
      <c r="V42" s="160">
        <v>0</v>
      </c>
      <c r="W42" s="160">
        <v>0</v>
      </c>
      <c r="X42" s="160">
        <v>0</v>
      </c>
      <c r="Y42" s="160">
        <v>0</v>
      </c>
      <c r="Z42" s="160">
        <v>0</v>
      </c>
      <c r="AA42" s="160">
        <v>0</v>
      </c>
      <c r="AB42" s="160">
        <v>0</v>
      </c>
      <c r="AC42" s="160">
        <v>0</v>
      </c>
      <c r="AD42" s="160">
        <v>0</v>
      </c>
      <c r="AE42" s="160">
        <v>0</v>
      </c>
      <c r="AF42" s="160">
        <v>0</v>
      </c>
      <c r="AG42" s="160">
        <v>0</v>
      </c>
      <c r="AH42" s="160">
        <v>0</v>
      </c>
      <c r="AI42" s="160">
        <v>0</v>
      </c>
      <c r="AJ42" s="160">
        <v>0</v>
      </c>
      <c r="AK42" s="160">
        <v>0</v>
      </c>
      <c r="AL42" s="160">
        <v>1</v>
      </c>
      <c r="AM42" s="160">
        <v>0</v>
      </c>
      <c r="AN42" s="160">
        <v>0</v>
      </c>
      <c r="AO42" s="160">
        <v>0</v>
      </c>
      <c r="AP42" s="160">
        <v>0</v>
      </c>
      <c r="AQ42" s="160">
        <v>0</v>
      </c>
      <c r="AR42" s="160">
        <v>0</v>
      </c>
      <c r="AS42" s="160">
        <v>0</v>
      </c>
    </row>
    <row r="43" spans="1:45" ht="12.75">
      <c r="A43" s="160" t="s">
        <v>491</v>
      </c>
      <c r="B43" s="160">
        <v>0</v>
      </c>
      <c r="C43" s="160">
        <v>0</v>
      </c>
      <c r="D43" s="160">
        <v>0</v>
      </c>
      <c r="E43" s="160">
        <v>0</v>
      </c>
      <c r="F43" s="160">
        <v>0</v>
      </c>
      <c r="G43" s="160">
        <v>0</v>
      </c>
      <c r="H43" s="160">
        <v>0</v>
      </c>
      <c r="I43" s="160">
        <v>0</v>
      </c>
      <c r="J43" s="160">
        <v>0</v>
      </c>
      <c r="K43" s="160">
        <v>0</v>
      </c>
      <c r="L43" s="160">
        <v>0</v>
      </c>
      <c r="M43" s="160">
        <v>0</v>
      </c>
      <c r="N43" s="160">
        <v>0</v>
      </c>
      <c r="O43" s="160">
        <v>0</v>
      </c>
      <c r="P43" s="160">
        <v>0</v>
      </c>
      <c r="Q43" s="160">
        <v>0</v>
      </c>
      <c r="R43" s="160">
        <v>0</v>
      </c>
      <c r="S43" s="160">
        <v>0</v>
      </c>
      <c r="T43" s="160">
        <v>0</v>
      </c>
      <c r="U43" s="160">
        <v>0</v>
      </c>
      <c r="V43" s="160">
        <v>0</v>
      </c>
      <c r="W43" s="160">
        <v>0</v>
      </c>
      <c r="X43" s="160">
        <v>0</v>
      </c>
      <c r="Y43" s="160">
        <v>0</v>
      </c>
      <c r="Z43" s="160">
        <v>0</v>
      </c>
      <c r="AA43" s="160">
        <v>0</v>
      </c>
      <c r="AB43" s="160">
        <v>0</v>
      </c>
      <c r="AC43" s="160">
        <v>0</v>
      </c>
      <c r="AD43" s="160">
        <v>0</v>
      </c>
      <c r="AE43" s="160">
        <v>0</v>
      </c>
      <c r="AF43" s="160">
        <v>0</v>
      </c>
      <c r="AG43" s="160">
        <v>0</v>
      </c>
      <c r="AH43" s="160">
        <v>0</v>
      </c>
      <c r="AI43" s="160">
        <v>0</v>
      </c>
      <c r="AJ43" s="160">
        <v>0</v>
      </c>
      <c r="AK43" s="160">
        <v>0</v>
      </c>
      <c r="AL43" s="160">
        <v>0</v>
      </c>
      <c r="AM43" s="160">
        <v>0</v>
      </c>
      <c r="AN43" s="160">
        <v>0</v>
      </c>
      <c r="AO43" s="160">
        <v>0</v>
      </c>
      <c r="AP43" s="160">
        <v>1</v>
      </c>
      <c r="AQ43" s="160">
        <v>0</v>
      </c>
      <c r="AR43" s="160">
        <v>0</v>
      </c>
      <c r="AS43" s="160">
        <v>0</v>
      </c>
    </row>
    <row r="44" spans="1:45" ht="12.75">
      <c r="A44" s="160" t="s">
        <v>492</v>
      </c>
      <c r="B44" s="160">
        <v>0</v>
      </c>
      <c r="C44" s="160">
        <v>0</v>
      </c>
      <c r="D44" s="160">
        <v>0</v>
      </c>
      <c r="E44" s="160">
        <v>0</v>
      </c>
      <c r="F44" s="160">
        <v>0</v>
      </c>
      <c r="G44" s="160">
        <v>0</v>
      </c>
      <c r="H44" s="160">
        <v>0</v>
      </c>
      <c r="I44" s="160">
        <v>0</v>
      </c>
      <c r="J44" s="160">
        <v>0</v>
      </c>
      <c r="K44" s="160">
        <v>0</v>
      </c>
      <c r="L44" s="160">
        <v>0</v>
      </c>
      <c r="M44" s="160">
        <v>0</v>
      </c>
      <c r="N44" s="160">
        <v>0</v>
      </c>
      <c r="O44" s="160">
        <v>0</v>
      </c>
      <c r="P44" s="160">
        <v>0</v>
      </c>
      <c r="Q44" s="160">
        <v>0</v>
      </c>
      <c r="R44" s="160">
        <v>0</v>
      </c>
      <c r="S44" s="160">
        <v>0</v>
      </c>
      <c r="T44" s="160">
        <v>0</v>
      </c>
      <c r="U44" s="160">
        <v>0</v>
      </c>
      <c r="V44" s="160">
        <v>0</v>
      </c>
      <c r="W44" s="160">
        <v>0</v>
      </c>
      <c r="X44" s="160">
        <v>0</v>
      </c>
      <c r="Y44" s="160">
        <v>0</v>
      </c>
      <c r="Z44" s="160">
        <v>0</v>
      </c>
      <c r="AA44" s="160">
        <v>0</v>
      </c>
      <c r="AB44" s="160">
        <v>0</v>
      </c>
      <c r="AC44" s="160">
        <v>0</v>
      </c>
      <c r="AD44" s="160">
        <v>0</v>
      </c>
      <c r="AE44" s="160">
        <v>0</v>
      </c>
      <c r="AF44" s="160">
        <v>0</v>
      </c>
      <c r="AG44" s="160">
        <v>0</v>
      </c>
      <c r="AH44" s="160">
        <v>0</v>
      </c>
      <c r="AI44" s="160">
        <v>0</v>
      </c>
      <c r="AJ44" s="160">
        <v>0</v>
      </c>
      <c r="AK44" s="160">
        <v>0</v>
      </c>
      <c r="AL44" s="160">
        <v>0</v>
      </c>
      <c r="AM44" s="160">
        <v>0</v>
      </c>
      <c r="AN44" s="160">
        <v>0</v>
      </c>
      <c r="AO44" s="160">
        <v>0</v>
      </c>
      <c r="AP44" s="160">
        <v>1</v>
      </c>
      <c r="AQ44" s="160">
        <v>0</v>
      </c>
      <c r="AR44" s="160">
        <v>0</v>
      </c>
      <c r="AS44" s="160">
        <v>0</v>
      </c>
    </row>
    <row r="45" spans="1:45" ht="12.75">
      <c r="A45" s="160" t="s">
        <v>390</v>
      </c>
      <c r="B45" s="160">
        <v>0</v>
      </c>
      <c r="C45" s="160">
        <v>0</v>
      </c>
      <c r="D45" s="160">
        <v>0</v>
      </c>
      <c r="E45" s="160">
        <v>0</v>
      </c>
      <c r="F45" s="160">
        <v>0</v>
      </c>
      <c r="G45" s="160">
        <v>0</v>
      </c>
      <c r="H45" s="160">
        <v>0</v>
      </c>
      <c r="I45" s="160">
        <v>0</v>
      </c>
      <c r="J45" s="160">
        <v>0</v>
      </c>
      <c r="K45" s="160">
        <v>0</v>
      </c>
      <c r="L45" s="160">
        <v>0</v>
      </c>
      <c r="M45" s="160">
        <v>1</v>
      </c>
      <c r="N45" s="160">
        <v>0</v>
      </c>
      <c r="O45" s="160">
        <v>0</v>
      </c>
      <c r="P45" s="160">
        <v>0</v>
      </c>
      <c r="Q45" s="160">
        <v>0</v>
      </c>
      <c r="R45" s="160">
        <v>0</v>
      </c>
      <c r="S45" s="160">
        <v>0</v>
      </c>
      <c r="T45" s="160">
        <v>0</v>
      </c>
      <c r="U45" s="160">
        <v>0</v>
      </c>
      <c r="V45" s="160">
        <v>0</v>
      </c>
      <c r="W45" s="160">
        <v>0</v>
      </c>
      <c r="X45" s="160">
        <v>0</v>
      </c>
      <c r="Y45" s="160">
        <v>0</v>
      </c>
      <c r="Z45" s="160">
        <v>0</v>
      </c>
      <c r="AA45" s="160">
        <v>0</v>
      </c>
      <c r="AB45" s="160">
        <v>0</v>
      </c>
      <c r="AC45" s="160">
        <v>0</v>
      </c>
      <c r="AD45" s="160">
        <v>0</v>
      </c>
      <c r="AE45" s="160">
        <v>0</v>
      </c>
      <c r="AF45" s="160">
        <v>0</v>
      </c>
      <c r="AG45" s="160">
        <v>0</v>
      </c>
      <c r="AH45" s="160">
        <v>1</v>
      </c>
      <c r="AI45" s="160">
        <v>0</v>
      </c>
      <c r="AJ45" s="160">
        <v>0</v>
      </c>
      <c r="AK45" s="160">
        <v>0</v>
      </c>
      <c r="AL45" s="160">
        <v>0</v>
      </c>
      <c r="AM45" s="160">
        <v>0</v>
      </c>
      <c r="AN45" s="160">
        <v>1</v>
      </c>
      <c r="AO45" s="160">
        <v>0</v>
      </c>
      <c r="AP45" s="160">
        <v>0</v>
      </c>
      <c r="AQ45" s="160">
        <v>0</v>
      </c>
      <c r="AR45" s="160">
        <v>1</v>
      </c>
      <c r="AS45" s="160">
        <v>0</v>
      </c>
    </row>
    <row r="46" spans="1:45" ht="12.75">
      <c r="A46" s="160" t="s">
        <v>382</v>
      </c>
      <c r="B46" s="160">
        <v>0</v>
      </c>
      <c r="C46" s="160">
        <v>0</v>
      </c>
      <c r="D46" s="160">
        <v>0</v>
      </c>
      <c r="E46" s="160">
        <v>0</v>
      </c>
      <c r="F46" s="160">
        <v>0</v>
      </c>
      <c r="G46" s="160">
        <v>0</v>
      </c>
      <c r="H46" s="160">
        <v>0</v>
      </c>
      <c r="I46" s="160">
        <v>0</v>
      </c>
      <c r="J46" s="160">
        <v>0</v>
      </c>
      <c r="K46" s="160">
        <v>0</v>
      </c>
      <c r="L46" s="160">
        <v>1</v>
      </c>
      <c r="M46" s="160">
        <v>0</v>
      </c>
      <c r="N46" s="160">
        <v>0</v>
      </c>
      <c r="O46" s="160">
        <v>0</v>
      </c>
      <c r="P46" s="160">
        <v>0</v>
      </c>
      <c r="Q46" s="160">
        <v>0</v>
      </c>
      <c r="R46" s="160">
        <v>0</v>
      </c>
      <c r="S46" s="160">
        <v>0</v>
      </c>
      <c r="T46" s="160">
        <v>0</v>
      </c>
      <c r="U46" s="160">
        <v>0</v>
      </c>
      <c r="V46" s="160">
        <v>0</v>
      </c>
      <c r="W46" s="160">
        <v>0</v>
      </c>
      <c r="X46" s="160">
        <v>0</v>
      </c>
      <c r="Y46" s="160">
        <v>0</v>
      </c>
      <c r="Z46" s="160">
        <v>1</v>
      </c>
      <c r="AA46" s="160">
        <v>0</v>
      </c>
      <c r="AB46" s="160">
        <v>0</v>
      </c>
      <c r="AC46" s="160">
        <v>0</v>
      </c>
      <c r="AD46" s="160">
        <v>0</v>
      </c>
      <c r="AE46" s="160">
        <v>0</v>
      </c>
      <c r="AF46" s="160">
        <v>0</v>
      </c>
      <c r="AG46" s="160">
        <v>0</v>
      </c>
      <c r="AH46" s="160">
        <v>0</v>
      </c>
      <c r="AI46" s="160">
        <v>0</v>
      </c>
      <c r="AJ46" s="160">
        <v>0</v>
      </c>
      <c r="AK46" s="160">
        <v>0</v>
      </c>
      <c r="AL46" s="160">
        <v>0</v>
      </c>
      <c r="AM46" s="160">
        <v>0</v>
      </c>
      <c r="AN46" s="160">
        <v>0</v>
      </c>
      <c r="AO46" s="160">
        <v>0</v>
      </c>
      <c r="AP46" s="160">
        <v>0</v>
      </c>
      <c r="AQ46" s="160">
        <v>0</v>
      </c>
      <c r="AR46" s="160">
        <v>0</v>
      </c>
      <c r="AS46" s="160">
        <v>0</v>
      </c>
    </row>
    <row r="47" spans="1:45" ht="12.75">
      <c r="A47" s="160" t="s">
        <v>1233</v>
      </c>
      <c r="B47" s="160">
        <v>0</v>
      </c>
      <c r="C47" s="160">
        <v>0</v>
      </c>
      <c r="D47" s="160">
        <v>0</v>
      </c>
      <c r="E47" s="160">
        <v>0</v>
      </c>
      <c r="F47" s="160">
        <v>0</v>
      </c>
      <c r="G47" s="160">
        <v>0</v>
      </c>
      <c r="H47" s="160">
        <v>0</v>
      </c>
      <c r="I47" s="160">
        <v>0</v>
      </c>
      <c r="J47" s="160">
        <v>0</v>
      </c>
      <c r="K47" s="160">
        <v>0</v>
      </c>
      <c r="L47" s="160">
        <v>0</v>
      </c>
      <c r="M47" s="160">
        <v>0</v>
      </c>
      <c r="N47" s="160">
        <v>0</v>
      </c>
      <c r="O47" s="160">
        <v>0</v>
      </c>
      <c r="P47" s="160">
        <v>0</v>
      </c>
      <c r="Q47" s="160">
        <v>0</v>
      </c>
      <c r="R47" s="160">
        <v>0</v>
      </c>
      <c r="S47" s="160">
        <v>0</v>
      </c>
      <c r="T47" s="160">
        <v>0</v>
      </c>
      <c r="U47" s="160">
        <v>0</v>
      </c>
      <c r="V47" s="160">
        <v>0</v>
      </c>
      <c r="W47" s="160">
        <v>0</v>
      </c>
      <c r="X47" s="160">
        <v>0</v>
      </c>
      <c r="Y47" s="160">
        <v>0</v>
      </c>
      <c r="Z47" s="160">
        <v>0</v>
      </c>
      <c r="AA47" s="160">
        <v>0</v>
      </c>
      <c r="AB47" s="160">
        <v>0</v>
      </c>
      <c r="AC47" s="160">
        <v>0</v>
      </c>
      <c r="AD47" s="160">
        <v>0</v>
      </c>
      <c r="AE47" s="160">
        <v>0</v>
      </c>
      <c r="AF47" s="160">
        <v>0</v>
      </c>
      <c r="AG47" s="160">
        <v>0</v>
      </c>
      <c r="AH47" s="160">
        <v>0</v>
      </c>
      <c r="AI47" s="160">
        <v>0</v>
      </c>
      <c r="AJ47" s="160">
        <v>0</v>
      </c>
      <c r="AK47" s="160">
        <v>0</v>
      </c>
      <c r="AL47" s="160">
        <v>1</v>
      </c>
      <c r="AM47" s="160">
        <v>0</v>
      </c>
      <c r="AN47" s="160">
        <v>0</v>
      </c>
      <c r="AO47" s="160">
        <v>0</v>
      </c>
      <c r="AP47" s="160">
        <v>0</v>
      </c>
      <c r="AQ47" s="160">
        <v>0</v>
      </c>
      <c r="AR47" s="160">
        <v>0</v>
      </c>
      <c r="AS47" s="160">
        <v>0</v>
      </c>
    </row>
    <row r="48" spans="1:45" ht="12.75">
      <c r="A48" s="160" t="s">
        <v>297</v>
      </c>
      <c r="B48" s="160">
        <v>0</v>
      </c>
      <c r="C48" s="160">
        <v>0</v>
      </c>
      <c r="D48" s="160">
        <v>0</v>
      </c>
      <c r="E48" s="160">
        <v>0</v>
      </c>
      <c r="F48" s="160">
        <v>0</v>
      </c>
      <c r="G48" s="160">
        <v>0</v>
      </c>
      <c r="H48" s="160">
        <v>0</v>
      </c>
      <c r="I48" s="160">
        <v>0</v>
      </c>
      <c r="J48" s="160">
        <v>0</v>
      </c>
      <c r="K48" s="160">
        <v>0</v>
      </c>
      <c r="L48" s="160">
        <v>0</v>
      </c>
      <c r="M48" s="160">
        <v>0</v>
      </c>
      <c r="N48" s="160">
        <v>0</v>
      </c>
      <c r="O48" s="160">
        <v>0</v>
      </c>
      <c r="P48" s="160">
        <v>0</v>
      </c>
      <c r="Q48" s="160">
        <v>0</v>
      </c>
      <c r="R48" s="160">
        <v>0</v>
      </c>
      <c r="S48" s="160">
        <v>0</v>
      </c>
      <c r="T48" s="160">
        <v>0</v>
      </c>
      <c r="U48" s="160">
        <v>0</v>
      </c>
      <c r="V48" s="160">
        <v>0</v>
      </c>
      <c r="W48" s="160">
        <v>0</v>
      </c>
      <c r="X48" s="160">
        <v>0</v>
      </c>
      <c r="Y48" s="160">
        <v>0</v>
      </c>
      <c r="Z48" s="160">
        <v>0</v>
      </c>
      <c r="AA48" s="160">
        <v>0</v>
      </c>
      <c r="AB48" s="160">
        <v>0</v>
      </c>
      <c r="AC48" s="160">
        <v>0</v>
      </c>
      <c r="AD48" s="160">
        <v>0</v>
      </c>
      <c r="AE48" s="160">
        <v>0</v>
      </c>
      <c r="AF48" s="160">
        <v>0</v>
      </c>
      <c r="AG48" s="160">
        <v>0</v>
      </c>
      <c r="AH48" s="160">
        <v>0</v>
      </c>
      <c r="AI48" s="160">
        <v>0</v>
      </c>
      <c r="AJ48" s="160">
        <v>0</v>
      </c>
      <c r="AK48" s="160">
        <v>0</v>
      </c>
      <c r="AL48" s="160">
        <v>0</v>
      </c>
      <c r="AM48" s="160">
        <v>0</v>
      </c>
      <c r="AN48" s="160">
        <v>1</v>
      </c>
      <c r="AO48" s="160">
        <v>0</v>
      </c>
      <c r="AP48" s="160">
        <v>0</v>
      </c>
      <c r="AQ48" s="160">
        <v>0</v>
      </c>
      <c r="AR48" s="160">
        <v>0</v>
      </c>
      <c r="AS48" s="160">
        <v>0</v>
      </c>
    </row>
    <row r="49" spans="1:45" ht="12.75">
      <c r="A49" s="160" t="s">
        <v>973</v>
      </c>
      <c r="B49" s="160">
        <v>0</v>
      </c>
      <c r="C49" s="160">
        <v>0</v>
      </c>
      <c r="D49" s="160">
        <v>0</v>
      </c>
      <c r="E49" s="160">
        <v>0</v>
      </c>
      <c r="F49" s="160">
        <v>0</v>
      </c>
      <c r="G49" s="160">
        <v>0</v>
      </c>
      <c r="H49" s="160">
        <v>0</v>
      </c>
      <c r="I49" s="160">
        <v>0</v>
      </c>
      <c r="J49" s="160">
        <v>0</v>
      </c>
      <c r="K49" s="160">
        <v>0</v>
      </c>
      <c r="L49" s="160">
        <v>0</v>
      </c>
      <c r="M49" s="160">
        <v>0</v>
      </c>
      <c r="N49" s="160">
        <v>0</v>
      </c>
      <c r="O49" s="160">
        <v>0</v>
      </c>
      <c r="P49" s="160">
        <v>0</v>
      </c>
      <c r="Q49" s="160">
        <v>0</v>
      </c>
      <c r="R49" s="160">
        <v>0</v>
      </c>
      <c r="S49" s="160">
        <v>0</v>
      </c>
      <c r="T49" s="160">
        <v>0</v>
      </c>
      <c r="U49" s="160">
        <v>0</v>
      </c>
      <c r="V49" s="160">
        <v>0</v>
      </c>
      <c r="W49" s="160">
        <v>0</v>
      </c>
      <c r="X49" s="160">
        <v>0</v>
      </c>
      <c r="Y49" s="160">
        <v>0</v>
      </c>
      <c r="Z49" s="160">
        <v>0</v>
      </c>
      <c r="AA49" s="160">
        <v>0</v>
      </c>
      <c r="AB49" s="160">
        <v>0</v>
      </c>
      <c r="AC49" s="160">
        <v>0</v>
      </c>
      <c r="AD49" s="160">
        <v>0</v>
      </c>
      <c r="AE49" s="160">
        <v>0</v>
      </c>
      <c r="AF49" s="160">
        <v>0</v>
      </c>
      <c r="AG49" s="160">
        <v>0</v>
      </c>
      <c r="AH49" s="160">
        <v>0</v>
      </c>
      <c r="AI49" s="160">
        <v>0</v>
      </c>
      <c r="AJ49" s="160">
        <v>0</v>
      </c>
      <c r="AK49" s="160">
        <v>0</v>
      </c>
      <c r="AL49" s="160">
        <v>1</v>
      </c>
      <c r="AM49" s="160">
        <v>0</v>
      </c>
      <c r="AN49" s="160">
        <v>0</v>
      </c>
      <c r="AO49" s="160">
        <v>0</v>
      </c>
      <c r="AP49" s="160">
        <v>0</v>
      </c>
      <c r="AQ49" s="160">
        <v>0</v>
      </c>
      <c r="AR49" s="160">
        <v>0</v>
      </c>
      <c r="AS49" s="160">
        <v>0</v>
      </c>
    </row>
    <row r="50" spans="1:45" ht="12.75">
      <c r="A50" s="160" t="s">
        <v>336</v>
      </c>
      <c r="B50" s="160">
        <v>1</v>
      </c>
      <c r="C50" s="160">
        <v>1</v>
      </c>
      <c r="D50" s="160">
        <v>1</v>
      </c>
      <c r="E50" s="160">
        <v>1</v>
      </c>
      <c r="F50" s="160">
        <v>1</v>
      </c>
      <c r="G50" s="160">
        <v>1</v>
      </c>
      <c r="H50" s="160">
        <v>1</v>
      </c>
      <c r="I50" s="160">
        <v>0</v>
      </c>
      <c r="J50" s="160">
        <v>1</v>
      </c>
      <c r="K50" s="160">
        <v>1</v>
      </c>
      <c r="L50" s="160">
        <v>0</v>
      </c>
      <c r="M50" s="160">
        <v>1</v>
      </c>
      <c r="N50" s="160">
        <v>1</v>
      </c>
      <c r="O50" s="160">
        <v>1</v>
      </c>
      <c r="P50" s="160">
        <v>1</v>
      </c>
      <c r="Q50" s="160">
        <v>1</v>
      </c>
      <c r="R50" s="160">
        <v>1</v>
      </c>
      <c r="S50" s="160">
        <v>1</v>
      </c>
      <c r="T50" s="160">
        <v>1</v>
      </c>
      <c r="U50" s="160">
        <v>1</v>
      </c>
      <c r="V50" s="160">
        <v>0</v>
      </c>
      <c r="W50" s="160">
        <v>0</v>
      </c>
      <c r="X50" s="160">
        <v>1</v>
      </c>
      <c r="Y50" s="160">
        <v>1</v>
      </c>
      <c r="Z50" s="160">
        <v>0</v>
      </c>
      <c r="AA50" s="160">
        <v>0</v>
      </c>
      <c r="AB50" s="160">
        <v>1</v>
      </c>
      <c r="AC50" s="160">
        <v>1</v>
      </c>
      <c r="AD50" s="160">
        <v>1</v>
      </c>
      <c r="AE50" s="160">
        <v>0</v>
      </c>
      <c r="AF50" s="160">
        <v>1</v>
      </c>
      <c r="AG50" s="160">
        <v>0</v>
      </c>
      <c r="AH50" s="160">
        <v>1</v>
      </c>
      <c r="AI50" s="160">
        <v>1</v>
      </c>
      <c r="AJ50" s="160">
        <v>1</v>
      </c>
      <c r="AK50" s="160">
        <v>1</v>
      </c>
      <c r="AL50" s="160">
        <v>0</v>
      </c>
      <c r="AM50" s="160">
        <v>1</v>
      </c>
      <c r="AN50" s="160">
        <v>1</v>
      </c>
      <c r="AO50" s="160">
        <v>1</v>
      </c>
      <c r="AP50" s="160">
        <v>1</v>
      </c>
      <c r="AQ50" s="160">
        <v>0</v>
      </c>
      <c r="AR50" s="160">
        <v>1</v>
      </c>
      <c r="AS50" s="160">
        <v>1</v>
      </c>
    </row>
    <row r="51" spans="1:45" ht="12.75">
      <c r="A51" s="160" t="s">
        <v>1460</v>
      </c>
      <c r="B51" s="160">
        <v>1</v>
      </c>
      <c r="C51" s="160">
        <v>0</v>
      </c>
      <c r="D51" s="160">
        <v>0</v>
      </c>
      <c r="E51" s="160">
        <v>0</v>
      </c>
      <c r="F51" s="160">
        <v>1</v>
      </c>
      <c r="G51" s="160">
        <v>0</v>
      </c>
      <c r="H51" s="160">
        <v>0</v>
      </c>
      <c r="I51" s="160">
        <v>1</v>
      </c>
      <c r="J51" s="160">
        <v>0</v>
      </c>
      <c r="K51" s="160">
        <v>1</v>
      </c>
      <c r="L51" s="160">
        <v>0</v>
      </c>
      <c r="M51" s="160">
        <v>0</v>
      </c>
      <c r="N51" s="160">
        <v>1</v>
      </c>
      <c r="O51" s="160">
        <v>0</v>
      </c>
      <c r="P51" s="160">
        <v>1</v>
      </c>
      <c r="Q51" s="160">
        <v>0</v>
      </c>
      <c r="R51" s="160">
        <v>1</v>
      </c>
      <c r="S51" s="160">
        <v>1</v>
      </c>
      <c r="T51" s="160">
        <v>0</v>
      </c>
      <c r="U51" s="160">
        <v>0</v>
      </c>
      <c r="V51" s="160">
        <v>0</v>
      </c>
      <c r="W51" s="160">
        <v>0</v>
      </c>
      <c r="X51" s="160">
        <v>0</v>
      </c>
      <c r="Y51" s="160">
        <v>0</v>
      </c>
      <c r="Z51" s="160">
        <v>0</v>
      </c>
      <c r="AA51" s="160">
        <v>0</v>
      </c>
      <c r="AB51" s="160">
        <v>0</v>
      </c>
      <c r="AC51" s="160">
        <v>0</v>
      </c>
      <c r="AD51" s="160">
        <v>1</v>
      </c>
      <c r="AE51" s="160">
        <v>0</v>
      </c>
      <c r="AF51" s="160">
        <v>1</v>
      </c>
      <c r="AG51" s="160">
        <v>0</v>
      </c>
      <c r="AH51" s="160">
        <v>0</v>
      </c>
      <c r="AI51" s="160">
        <v>1</v>
      </c>
      <c r="AJ51" s="160">
        <v>0</v>
      </c>
      <c r="AK51" s="160">
        <v>0</v>
      </c>
      <c r="AL51" s="160">
        <v>0</v>
      </c>
      <c r="AM51" s="160">
        <v>0</v>
      </c>
      <c r="AN51" s="160">
        <v>0</v>
      </c>
      <c r="AO51" s="160">
        <v>0</v>
      </c>
      <c r="AP51" s="160">
        <v>0</v>
      </c>
      <c r="AQ51" s="160">
        <v>0</v>
      </c>
      <c r="AR51" s="160">
        <v>0</v>
      </c>
      <c r="AS51" s="160">
        <v>0</v>
      </c>
    </row>
    <row r="52" spans="1:45" ht="12.75">
      <c r="A52" s="160" t="s">
        <v>1611</v>
      </c>
      <c r="B52" s="160">
        <v>0</v>
      </c>
      <c r="C52" s="160">
        <v>0</v>
      </c>
      <c r="D52" s="160">
        <v>0</v>
      </c>
      <c r="E52" s="160">
        <v>0</v>
      </c>
      <c r="F52" s="160">
        <v>0</v>
      </c>
      <c r="G52" s="160">
        <v>0</v>
      </c>
      <c r="H52" s="160">
        <v>0</v>
      </c>
      <c r="I52" s="160">
        <v>0</v>
      </c>
      <c r="J52" s="160">
        <v>0</v>
      </c>
      <c r="K52" s="160">
        <v>0</v>
      </c>
      <c r="L52" s="160">
        <v>0</v>
      </c>
      <c r="M52" s="160">
        <v>0</v>
      </c>
      <c r="N52" s="160">
        <v>0</v>
      </c>
      <c r="O52" s="160">
        <v>0</v>
      </c>
      <c r="P52" s="160">
        <v>0</v>
      </c>
      <c r="Q52" s="160">
        <v>0</v>
      </c>
      <c r="R52" s="160">
        <v>0</v>
      </c>
      <c r="S52" s="160">
        <v>0</v>
      </c>
      <c r="T52" s="160">
        <v>0</v>
      </c>
      <c r="U52" s="160">
        <v>1</v>
      </c>
      <c r="V52" s="160">
        <v>0</v>
      </c>
      <c r="W52" s="160">
        <v>0</v>
      </c>
      <c r="X52" s="160">
        <v>0</v>
      </c>
      <c r="Y52" s="160">
        <v>0</v>
      </c>
      <c r="Z52" s="160">
        <v>0</v>
      </c>
      <c r="AA52" s="160">
        <v>0</v>
      </c>
      <c r="AB52" s="160">
        <v>0</v>
      </c>
      <c r="AC52" s="160">
        <v>0</v>
      </c>
      <c r="AD52" s="160">
        <v>0</v>
      </c>
      <c r="AE52" s="160">
        <v>0</v>
      </c>
      <c r="AF52" s="160">
        <v>0</v>
      </c>
      <c r="AG52" s="160">
        <v>0</v>
      </c>
      <c r="AH52" s="160">
        <v>0</v>
      </c>
      <c r="AI52" s="160">
        <v>0</v>
      </c>
      <c r="AJ52" s="160">
        <v>0</v>
      </c>
      <c r="AK52" s="160">
        <v>0</v>
      </c>
      <c r="AL52" s="160">
        <v>0</v>
      </c>
      <c r="AM52" s="160">
        <v>0</v>
      </c>
      <c r="AN52" s="160">
        <v>0</v>
      </c>
      <c r="AO52" s="160">
        <v>0</v>
      </c>
      <c r="AP52" s="160">
        <v>0</v>
      </c>
      <c r="AQ52" s="160">
        <v>0</v>
      </c>
      <c r="AR52" s="160">
        <v>0</v>
      </c>
      <c r="AS52" s="160">
        <v>0</v>
      </c>
    </row>
    <row r="53" spans="1:45" ht="12.75">
      <c r="A53" s="160" t="s">
        <v>1719</v>
      </c>
      <c r="B53" s="160">
        <v>1</v>
      </c>
      <c r="C53" s="160">
        <v>0</v>
      </c>
      <c r="D53" s="160">
        <v>0</v>
      </c>
      <c r="E53" s="160">
        <v>1</v>
      </c>
      <c r="F53" s="160">
        <v>0</v>
      </c>
      <c r="G53" s="160">
        <v>0</v>
      </c>
      <c r="H53" s="160">
        <v>0</v>
      </c>
      <c r="I53" s="160">
        <v>0</v>
      </c>
      <c r="J53" s="160">
        <v>0</v>
      </c>
      <c r="K53" s="160">
        <v>1</v>
      </c>
      <c r="L53" s="160">
        <v>0</v>
      </c>
      <c r="M53" s="160">
        <v>0</v>
      </c>
      <c r="N53" s="160">
        <v>0</v>
      </c>
      <c r="O53" s="160">
        <v>0</v>
      </c>
      <c r="P53" s="160">
        <v>0</v>
      </c>
      <c r="Q53" s="160">
        <v>0</v>
      </c>
      <c r="R53" s="160">
        <v>0</v>
      </c>
      <c r="S53" s="160">
        <v>0</v>
      </c>
      <c r="T53" s="160">
        <v>0</v>
      </c>
      <c r="U53" s="160">
        <v>0</v>
      </c>
      <c r="V53" s="160">
        <v>0</v>
      </c>
      <c r="W53" s="160">
        <v>0</v>
      </c>
      <c r="X53" s="160">
        <v>0</v>
      </c>
      <c r="Y53" s="160">
        <v>0</v>
      </c>
      <c r="Z53" s="160">
        <v>0</v>
      </c>
      <c r="AA53" s="160">
        <v>0</v>
      </c>
      <c r="AB53" s="160">
        <v>0</v>
      </c>
      <c r="AC53" s="160">
        <v>0</v>
      </c>
      <c r="AD53" s="160">
        <v>0</v>
      </c>
      <c r="AE53" s="160">
        <v>0</v>
      </c>
      <c r="AF53" s="160">
        <v>0</v>
      </c>
      <c r="AG53" s="160">
        <v>0</v>
      </c>
      <c r="AH53" s="160">
        <v>0</v>
      </c>
      <c r="AI53" s="160">
        <v>0</v>
      </c>
      <c r="AJ53" s="160">
        <v>0</v>
      </c>
      <c r="AK53" s="160">
        <v>0</v>
      </c>
      <c r="AL53" s="160">
        <v>0</v>
      </c>
      <c r="AM53" s="160">
        <v>0</v>
      </c>
      <c r="AN53" s="160">
        <v>0</v>
      </c>
      <c r="AO53" s="160">
        <v>0</v>
      </c>
      <c r="AP53" s="160">
        <v>0</v>
      </c>
      <c r="AQ53" s="160">
        <v>0</v>
      </c>
      <c r="AR53" s="160">
        <v>0</v>
      </c>
      <c r="AS53" s="160">
        <v>0</v>
      </c>
    </row>
    <row r="54" spans="1:45" ht="12.75">
      <c r="A54" s="160" t="s">
        <v>1679</v>
      </c>
      <c r="B54" s="160">
        <v>1</v>
      </c>
      <c r="C54" s="160">
        <v>0</v>
      </c>
      <c r="D54" s="160">
        <v>0</v>
      </c>
      <c r="E54" s="160">
        <v>1</v>
      </c>
      <c r="F54" s="160">
        <v>0</v>
      </c>
      <c r="G54" s="160">
        <v>0</v>
      </c>
      <c r="H54" s="160">
        <v>0</v>
      </c>
      <c r="I54" s="160">
        <v>0</v>
      </c>
      <c r="J54" s="160">
        <v>0</v>
      </c>
      <c r="K54" s="160">
        <v>1</v>
      </c>
      <c r="L54" s="160">
        <v>0</v>
      </c>
      <c r="M54" s="160">
        <v>0</v>
      </c>
      <c r="N54" s="160">
        <v>0</v>
      </c>
      <c r="O54" s="160">
        <v>0</v>
      </c>
      <c r="P54" s="160">
        <v>0</v>
      </c>
      <c r="Q54" s="160">
        <v>0</v>
      </c>
      <c r="R54" s="160">
        <v>0</v>
      </c>
      <c r="S54" s="160">
        <v>0</v>
      </c>
      <c r="T54" s="160">
        <v>0</v>
      </c>
      <c r="U54" s="160">
        <v>0</v>
      </c>
      <c r="V54" s="160">
        <v>0</v>
      </c>
      <c r="W54" s="160">
        <v>0</v>
      </c>
      <c r="X54" s="160">
        <v>0</v>
      </c>
      <c r="Y54" s="160">
        <v>0</v>
      </c>
      <c r="Z54" s="160">
        <v>0</v>
      </c>
      <c r="AA54" s="160">
        <v>0</v>
      </c>
      <c r="AB54" s="160">
        <v>0</v>
      </c>
      <c r="AC54" s="160">
        <v>0</v>
      </c>
      <c r="AD54" s="160">
        <v>0</v>
      </c>
      <c r="AE54" s="160">
        <v>0</v>
      </c>
      <c r="AF54" s="160">
        <v>0</v>
      </c>
      <c r="AG54" s="160">
        <v>0</v>
      </c>
      <c r="AH54" s="160">
        <v>0</v>
      </c>
      <c r="AI54" s="160">
        <v>0</v>
      </c>
      <c r="AJ54" s="160">
        <v>0</v>
      </c>
      <c r="AK54" s="160">
        <v>0</v>
      </c>
      <c r="AL54" s="160">
        <v>0</v>
      </c>
      <c r="AM54" s="160">
        <v>0</v>
      </c>
      <c r="AN54" s="160">
        <v>0</v>
      </c>
      <c r="AO54" s="160">
        <v>0</v>
      </c>
      <c r="AP54" s="160">
        <v>0</v>
      </c>
      <c r="AQ54" s="160">
        <v>0</v>
      </c>
      <c r="AR54" s="160">
        <v>0</v>
      </c>
      <c r="AS54" s="160">
        <v>0</v>
      </c>
    </row>
    <row r="55" spans="1:45" ht="12.75">
      <c r="A55" s="160" t="s">
        <v>925</v>
      </c>
      <c r="B55" s="160">
        <v>0</v>
      </c>
      <c r="C55" s="160">
        <v>0</v>
      </c>
      <c r="D55" s="160">
        <v>0</v>
      </c>
      <c r="E55" s="160">
        <v>0</v>
      </c>
      <c r="F55" s="160">
        <v>0</v>
      </c>
      <c r="G55" s="160">
        <v>0</v>
      </c>
      <c r="H55" s="160">
        <v>0</v>
      </c>
      <c r="I55" s="160">
        <v>0</v>
      </c>
      <c r="J55" s="160">
        <v>0</v>
      </c>
      <c r="K55" s="160">
        <v>0</v>
      </c>
      <c r="L55" s="160">
        <v>0</v>
      </c>
      <c r="M55" s="160">
        <v>0</v>
      </c>
      <c r="N55" s="160">
        <v>0</v>
      </c>
      <c r="O55" s="160">
        <v>0</v>
      </c>
      <c r="P55" s="160">
        <v>1</v>
      </c>
      <c r="Q55" s="160">
        <v>0</v>
      </c>
      <c r="R55" s="160">
        <v>0</v>
      </c>
      <c r="S55" s="160">
        <v>0</v>
      </c>
      <c r="T55" s="160">
        <v>0</v>
      </c>
      <c r="U55" s="160">
        <v>0</v>
      </c>
      <c r="V55" s="160">
        <v>0</v>
      </c>
      <c r="W55" s="160">
        <v>0</v>
      </c>
      <c r="X55" s="160">
        <v>0</v>
      </c>
      <c r="Y55" s="160">
        <v>0</v>
      </c>
      <c r="Z55" s="160">
        <v>0</v>
      </c>
      <c r="AA55" s="160">
        <v>0</v>
      </c>
      <c r="AB55" s="160">
        <v>0</v>
      </c>
      <c r="AC55" s="160">
        <v>0</v>
      </c>
      <c r="AD55" s="160">
        <v>0</v>
      </c>
      <c r="AE55" s="160">
        <v>0</v>
      </c>
      <c r="AF55" s="160">
        <v>0</v>
      </c>
      <c r="AG55" s="160">
        <v>0</v>
      </c>
      <c r="AH55" s="160">
        <v>0</v>
      </c>
      <c r="AI55" s="160">
        <v>0</v>
      </c>
      <c r="AJ55" s="160">
        <v>0</v>
      </c>
      <c r="AK55" s="160">
        <v>0</v>
      </c>
      <c r="AL55" s="160">
        <v>0</v>
      </c>
      <c r="AM55" s="160">
        <v>0</v>
      </c>
      <c r="AN55" s="160">
        <v>0</v>
      </c>
      <c r="AO55" s="160">
        <v>0</v>
      </c>
      <c r="AP55" s="160">
        <v>0</v>
      </c>
      <c r="AQ55" s="160">
        <v>0</v>
      </c>
      <c r="AR55" s="160">
        <v>0</v>
      </c>
      <c r="AS55" s="160">
        <v>0</v>
      </c>
    </row>
    <row r="56" spans="1:45" ht="12.75">
      <c r="A56" s="160" t="s">
        <v>1117</v>
      </c>
      <c r="B56" s="160">
        <v>0</v>
      </c>
      <c r="C56" s="160">
        <v>0</v>
      </c>
      <c r="D56" s="160">
        <v>0</v>
      </c>
      <c r="E56" s="160">
        <v>0</v>
      </c>
      <c r="F56" s="160">
        <v>0</v>
      </c>
      <c r="G56" s="160">
        <v>0</v>
      </c>
      <c r="H56" s="160">
        <v>0</v>
      </c>
      <c r="I56" s="160">
        <v>0</v>
      </c>
      <c r="J56" s="160">
        <v>0</v>
      </c>
      <c r="K56" s="160">
        <v>0</v>
      </c>
      <c r="L56" s="160">
        <v>0</v>
      </c>
      <c r="M56" s="160">
        <v>0</v>
      </c>
      <c r="N56" s="160">
        <v>0</v>
      </c>
      <c r="O56" s="160">
        <v>0</v>
      </c>
      <c r="P56" s="160">
        <v>0</v>
      </c>
      <c r="Q56" s="160">
        <v>0</v>
      </c>
      <c r="R56" s="160">
        <v>0</v>
      </c>
      <c r="S56" s="160">
        <v>0</v>
      </c>
      <c r="T56" s="160">
        <v>0</v>
      </c>
      <c r="U56" s="160">
        <v>0</v>
      </c>
      <c r="V56" s="160">
        <v>0</v>
      </c>
      <c r="W56" s="160">
        <v>0</v>
      </c>
      <c r="X56" s="160">
        <v>0</v>
      </c>
      <c r="Y56" s="160">
        <v>0</v>
      </c>
      <c r="Z56" s="160">
        <v>0</v>
      </c>
      <c r="AA56" s="160">
        <v>0</v>
      </c>
      <c r="AB56" s="160">
        <v>0</v>
      </c>
      <c r="AC56" s="160">
        <v>0</v>
      </c>
      <c r="AD56" s="160">
        <v>0</v>
      </c>
      <c r="AE56" s="160">
        <v>0</v>
      </c>
      <c r="AF56" s="160">
        <v>0</v>
      </c>
      <c r="AG56" s="160">
        <v>0</v>
      </c>
      <c r="AH56" s="160">
        <v>0</v>
      </c>
      <c r="AI56" s="160">
        <v>0</v>
      </c>
      <c r="AJ56" s="160">
        <v>0</v>
      </c>
      <c r="AK56" s="160">
        <v>0</v>
      </c>
      <c r="AL56" s="160">
        <v>0</v>
      </c>
      <c r="AM56" s="160">
        <v>0</v>
      </c>
      <c r="AN56" s="160">
        <v>0</v>
      </c>
      <c r="AO56" s="160">
        <v>0</v>
      </c>
      <c r="AP56" s="160">
        <v>1</v>
      </c>
      <c r="AQ56" s="160">
        <v>0</v>
      </c>
      <c r="AR56" s="160">
        <v>0</v>
      </c>
      <c r="AS56" s="160">
        <v>0</v>
      </c>
    </row>
    <row r="57" spans="1:45" ht="12.75">
      <c r="A57" s="160" t="s">
        <v>1604</v>
      </c>
      <c r="B57" s="160">
        <v>0</v>
      </c>
      <c r="C57" s="160">
        <v>0</v>
      </c>
      <c r="D57" s="160">
        <v>0</v>
      </c>
      <c r="E57" s="160">
        <v>0</v>
      </c>
      <c r="F57" s="160">
        <v>0</v>
      </c>
      <c r="G57" s="160">
        <v>0</v>
      </c>
      <c r="H57" s="160">
        <v>0</v>
      </c>
      <c r="I57" s="160">
        <v>0</v>
      </c>
      <c r="J57" s="160">
        <v>0</v>
      </c>
      <c r="K57" s="160">
        <v>0</v>
      </c>
      <c r="L57" s="160">
        <v>0</v>
      </c>
      <c r="M57" s="160">
        <v>0</v>
      </c>
      <c r="N57" s="160">
        <v>0</v>
      </c>
      <c r="O57" s="160">
        <v>0</v>
      </c>
      <c r="P57" s="160">
        <v>0</v>
      </c>
      <c r="Q57" s="160">
        <v>0</v>
      </c>
      <c r="R57" s="160">
        <v>0</v>
      </c>
      <c r="S57" s="160">
        <v>0</v>
      </c>
      <c r="T57" s="160">
        <v>0</v>
      </c>
      <c r="U57" s="160">
        <v>1</v>
      </c>
      <c r="V57" s="160">
        <v>0</v>
      </c>
      <c r="W57" s="160">
        <v>0</v>
      </c>
      <c r="X57" s="160">
        <v>0</v>
      </c>
      <c r="Y57" s="160">
        <v>0</v>
      </c>
      <c r="Z57" s="160">
        <v>0</v>
      </c>
      <c r="AA57" s="160">
        <v>0</v>
      </c>
      <c r="AB57" s="160">
        <v>0</v>
      </c>
      <c r="AC57" s="160">
        <v>0</v>
      </c>
      <c r="AD57" s="160">
        <v>0</v>
      </c>
      <c r="AE57" s="160">
        <v>0</v>
      </c>
      <c r="AF57" s="160">
        <v>0</v>
      </c>
      <c r="AG57" s="160">
        <v>0</v>
      </c>
      <c r="AH57" s="160">
        <v>0</v>
      </c>
      <c r="AI57" s="160">
        <v>0</v>
      </c>
      <c r="AJ57" s="160">
        <v>0</v>
      </c>
      <c r="AK57" s="160">
        <v>0</v>
      </c>
      <c r="AL57" s="160">
        <v>0</v>
      </c>
      <c r="AM57" s="160">
        <v>0</v>
      </c>
      <c r="AN57" s="160">
        <v>0</v>
      </c>
      <c r="AO57" s="160">
        <v>0</v>
      </c>
      <c r="AP57" s="160">
        <v>0</v>
      </c>
      <c r="AQ57" s="160">
        <v>0</v>
      </c>
      <c r="AR57" s="160">
        <v>0</v>
      </c>
      <c r="AS57" s="160">
        <v>0</v>
      </c>
    </row>
    <row r="58" spans="1:45" ht="12.75">
      <c r="A58" s="160" t="s">
        <v>404</v>
      </c>
      <c r="B58" s="160">
        <v>0</v>
      </c>
      <c r="C58" s="160">
        <v>0</v>
      </c>
      <c r="D58" s="160">
        <v>0</v>
      </c>
      <c r="E58" s="160">
        <v>0</v>
      </c>
      <c r="F58" s="160">
        <v>0</v>
      </c>
      <c r="G58" s="160">
        <v>0</v>
      </c>
      <c r="H58" s="160">
        <v>0</v>
      </c>
      <c r="I58" s="160">
        <v>0</v>
      </c>
      <c r="J58" s="160">
        <v>0</v>
      </c>
      <c r="K58" s="160">
        <v>0</v>
      </c>
      <c r="L58" s="160">
        <v>1</v>
      </c>
      <c r="M58" s="160">
        <v>0</v>
      </c>
      <c r="N58" s="160">
        <v>0</v>
      </c>
      <c r="O58" s="160">
        <v>0</v>
      </c>
      <c r="P58" s="160">
        <v>0</v>
      </c>
      <c r="Q58" s="160">
        <v>0</v>
      </c>
      <c r="R58" s="160">
        <v>0</v>
      </c>
      <c r="S58" s="160">
        <v>0</v>
      </c>
      <c r="T58" s="160">
        <v>0</v>
      </c>
      <c r="U58" s="160">
        <v>0</v>
      </c>
      <c r="V58" s="160">
        <v>0</v>
      </c>
      <c r="W58" s="160">
        <v>0</v>
      </c>
      <c r="X58" s="160">
        <v>0</v>
      </c>
      <c r="Y58" s="160">
        <v>0</v>
      </c>
      <c r="Z58" s="160">
        <v>1</v>
      </c>
      <c r="AA58" s="160">
        <v>0</v>
      </c>
      <c r="AB58" s="160">
        <v>0</v>
      </c>
      <c r="AC58" s="160">
        <v>0</v>
      </c>
      <c r="AD58" s="160">
        <v>0</v>
      </c>
      <c r="AE58" s="160">
        <v>0</v>
      </c>
      <c r="AF58" s="160">
        <v>0</v>
      </c>
      <c r="AG58" s="160">
        <v>0</v>
      </c>
      <c r="AH58" s="160">
        <v>0</v>
      </c>
      <c r="AI58" s="160">
        <v>0</v>
      </c>
      <c r="AJ58" s="160">
        <v>0</v>
      </c>
      <c r="AK58" s="160">
        <v>0</v>
      </c>
      <c r="AL58" s="160">
        <v>0</v>
      </c>
      <c r="AM58" s="160">
        <v>0</v>
      </c>
      <c r="AN58" s="160">
        <v>0</v>
      </c>
      <c r="AO58" s="160">
        <v>0</v>
      </c>
      <c r="AP58" s="160">
        <v>0</v>
      </c>
      <c r="AQ58" s="160">
        <v>0</v>
      </c>
      <c r="AR58" s="160">
        <v>0</v>
      </c>
      <c r="AS58" s="160">
        <v>0</v>
      </c>
    </row>
    <row r="59" spans="1:45" ht="12.75">
      <c r="A59" s="160" t="s">
        <v>1219</v>
      </c>
      <c r="B59" s="160">
        <v>0</v>
      </c>
      <c r="C59" s="160">
        <v>0</v>
      </c>
      <c r="D59" s="160">
        <v>0</v>
      </c>
      <c r="E59" s="160">
        <v>0</v>
      </c>
      <c r="F59" s="160">
        <v>0</v>
      </c>
      <c r="G59" s="160">
        <v>0</v>
      </c>
      <c r="H59" s="160">
        <v>0</v>
      </c>
      <c r="I59" s="160">
        <v>0</v>
      </c>
      <c r="J59" s="160">
        <v>0</v>
      </c>
      <c r="K59" s="160">
        <v>0</v>
      </c>
      <c r="L59" s="160">
        <v>0</v>
      </c>
      <c r="M59" s="160">
        <v>0</v>
      </c>
      <c r="N59" s="160">
        <v>0</v>
      </c>
      <c r="O59" s="160">
        <v>0</v>
      </c>
      <c r="P59" s="160">
        <v>0</v>
      </c>
      <c r="Q59" s="160">
        <v>0</v>
      </c>
      <c r="R59" s="160">
        <v>0</v>
      </c>
      <c r="S59" s="160">
        <v>0</v>
      </c>
      <c r="T59" s="160">
        <v>0</v>
      </c>
      <c r="U59" s="160">
        <v>0</v>
      </c>
      <c r="V59" s="160">
        <v>0</v>
      </c>
      <c r="W59" s="160">
        <v>0</v>
      </c>
      <c r="X59" s="160">
        <v>0</v>
      </c>
      <c r="Y59" s="160">
        <v>0</v>
      </c>
      <c r="Z59" s="160">
        <v>0</v>
      </c>
      <c r="AA59" s="160">
        <v>0</v>
      </c>
      <c r="AB59" s="160">
        <v>0</v>
      </c>
      <c r="AC59" s="160">
        <v>0</v>
      </c>
      <c r="AD59" s="160">
        <v>0</v>
      </c>
      <c r="AE59" s="160">
        <v>0</v>
      </c>
      <c r="AF59" s="160">
        <v>0</v>
      </c>
      <c r="AG59" s="160">
        <v>0</v>
      </c>
      <c r="AH59" s="160">
        <v>0</v>
      </c>
      <c r="AI59" s="160">
        <v>0</v>
      </c>
      <c r="AJ59" s="160">
        <v>0</v>
      </c>
      <c r="AK59" s="160">
        <v>0</v>
      </c>
      <c r="AL59" s="160">
        <v>1</v>
      </c>
      <c r="AM59" s="160">
        <v>0</v>
      </c>
      <c r="AN59" s="160">
        <v>0</v>
      </c>
      <c r="AO59" s="160">
        <v>0</v>
      </c>
      <c r="AP59" s="160">
        <v>0</v>
      </c>
      <c r="AQ59" s="160">
        <v>0</v>
      </c>
      <c r="AR59" s="160">
        <v>0</v>
      </c>
      <c r="AS59" s="160">
        <v>0</v>
      </c>
    </row>
    <row r="60" spans="1:45" ht="12.75">
      <c r="A60" s="160" t="s">
        <v>1571</v>
      </c>
      <c r="B60" s="160">
        <v>0</v>
      </c>
      <c r="C60" s="160">
        <v>0</v>
      </c>
      <c r="D60" s="160">
        <v>0</v>
      </c>
      <c r="E60" s="160">
        <v>0</v>
      </c>
      <c r="F60" s="160">
        <v>0</v>
      </c>
      <c r="G60" s="160">
        <v>0</v>
      </c>
      <c r="H60" s="160">
        <v>0</v>
      </c>
      <c r="I60" s="160">
        <v>0</v>
      </c>
      <c r="J60" s="160">
        <v>0</v>
      </c>
      <c r="K60" s="160">
        <v>0</v>
      </c>
      <c r="L60" s="160">
        <v>0</v>
      </c>
      <c r="M60" s="160">
        <v>0</v>
      </c>
      <c r="N60" s="160">
        <v>0</v>
      </c>
      <c r="O60" s="160">
        <v>0</v>
      </c>
      <c r="P60" s="160">
        <v>0</v>
      </c>
      <c r="Q60" s="160">
        <v>0</v>
      </c>
      <c r="R60" s="160">
        <v>0</v>
      </c>
      <c r="S60" s="160">
        <v>0</v>
      </c>
      <c r="T60" s="160">
        <v>0</v>
      </c>
      <c r="U60" s="160">
        <v>0</v>
      </c>
      <c r="V60" s="160">
        <v>0</v>
      </c>
      <c r="W60" s="160">
        <v>0</v>
      </c>
      <c r="X60" s="160">
        <v>0</v>
      </c>
      <c r="Y60" s="160">
        <v>0</v>
      </c>
      <c r="Z60" s="160">
        <v>0</v>
      </c>
      <c r="AA60" s="160">
        <v>0</v>
      </c>
      <c r="AB60" s="160">
        <v>0</v>
      </c>
      <c r="AC60" s="160">
        <v>0</v>
      </c>
      <c r="AD60" s="160">
        <v>0</v>
      </c>
      <c r="AE60" s="160">
        <v>0</v>
      </c>
      <c r="AF60" s="160">
        <v>0</v>
      </c>
      <c r="AG60" s="160">
        <v>0</v>
      </c>
      <c r="AH60" s="160">
        <v>0</v>
      </c>
      <c r="AI60" s="160">
        <v>0</v>
      </c>
      <c r="AJ60" s="160">
        <v>0</v>
      </c>
      <c r="AK60" s="160">
        <v>0</v>
      </c>
      <c r="AL60" s="160">
        <v>0</v>
      </c>
      <c r="AM60" s="160">
        <v>0</v>
      </c>
      <c r="AN60" s="160">
        <v>0</v>
      </c>
      <c r="AO60" s="160">
        <v>0</v>
      </c>
      <c r="AP60" s="160">
        <v>1</v>
      </c>
      <c r="AQ60" s="160">
        <v>0</v>
      </c>
      <c r="AR60" s="160">
        <v>0</v>
      </c>
      <c r="AS60" s="160">
        <v>0</v>
      </c>
    </row>
    <row r="61" spans="1:45" ht="12.75">
      <c r="A61" s="160" t="s">
        <v>1569</v>
      </c>
      <c r="B61" s="160">
        <v>0</v>
      </c>
      <c r="C61" s="160">
        <v>0</v>
      </c>
      <c r="D61" s="160">
        <v>0</v>
      </c>
      <c r="E61" s="160">
        <v>0</v>
      </c>
      <c r="F61" s="160">
        <v>0</v>
      </c>
      <c r="G61" s="160">
        <v>0</v>
      </c>
      <c r="H61" s="160">
        <v>0</v>
      </c>
      <c r="I61" s="160">
        <v>0</v>
      </c>
      <c r="J61" s="160">
        <v>0</v>
      </c>
      <c r="K61" s="160">
        <v>0</v>
      </c>
      <c r="L61" s="160">
        <v>0</v>
      </c>
      <c r="M61" s="160">
        <v>0</v>
      </c>
      <c r="N61" s="160">
        <v>0</v>
      </c>
      <c r="O61" s="160">
        <v>0</v>
      </c>
      <c r="P61" s="160">
        <v>0</v>
      </c>
      <c r="Q61" s="160">
        <v>0</v>
      </c>
      <c r="R61" s="160">
        <v>0</v>
      </c>
      <c r="S61" s="160">
        <v>0</v>
      </c>
      <c r="T61" s="160">
        <v>0</v>
      </c>
      <c r="U61" s="160">
        <v>0</v>
      </c>
      <c r="V61" s="160">
        <v>0</v>
      </c>
      <c r="W61" s="160">
        <v>0</v>
      </c>
      <c r="X61" s="160">
        <v>0</v>
      </c>
      <c r="Y61" s="160">
        <v>0</v>
      </c>
      <c r="Z61" s="160">
        <v>0</v>
      </c>
      <c r="AA61" s="160">
        <v>0</v>
      </c>
      <c r="AB61" s="160">
        <v>0</v>
      </c>
      <c r="AC61" s="160">
        <v>0</v>
      </c>
      <c r="AD61" s="160">
        <v>0</v>
      </c>
      <c r="AE61" s="160">
        <v>0</v>
      </c>
      <c r="AF61" s="160">
        <v>0</v>
      </c>
      <c r="AG61" s="160">
        <v>0</v>
      </c>
      <c r="AH61" s="160">
        <v>0</v>
      </c>
      <c r="AI61" s="160">
        <v>0</v>
      </c>
      <c r="AJ61" s="160">
        <v>0</v>
      </c>
      <c r="AK61" s="160">
        <v>0</v>
      </c>
      <c r="AL61" s="160">
        <v>0</v>
      </c>
      <c r="AM61" s="160">
        <v>0</v>
      </c>
      <c r="AN61" s="160">
        <v>0</v>
      </c>
      <c r="AO61" s="160">
        <v>0</v>
      </c>
      <c r="AP61" s="160">
        <v>1</v>
      </c>
      <c r="AQ61" s="160">
        <v>0</v>
      </c>
      <c r="AR61" s="160">
        <v>0</v>
      </c>
      <c r="AS61" s="160">
        <v>0</v>
      </c>
    </row>
    <row r="62" spans="1:45" ht="12.75">
      <c r="A62" s="160" t="s">
        <v>1608</v>
      </c>
      <c r="B62" s="160">
        <v>0</v>
      </c>
      <c r="C62" s="160">
        <v>0</v>
      </c>
      <c r="D62" s="160">
        <v>0</v>
      </c>
      <c r="E62" s="160">
        <v>0</v>
      </c>
      <c r="F62" s="160">
        <v>0</v>
      </c>
      <c r="G62" s="160">
        <v>0</v>
      </c>
      <c r="H62" s="160">
        <v>0</v>
      </c>
      <c r="I62" s="160">
        <v>0</v>
      </c>
      <c r="J62" s="160">
        <v>0</v>
      </c>
      <c r="K62" s="160">
        <v>0</v>
      </c>
      <c r="L62" s="160">
        <v>0</v>
      </c>
      <c r="M62" s="160">
        <v>0</v>
      </c>
      <c r="N62" s="160">
        <v>0</v>
      </c>
      <c r="O62" s="160">
        <v>0</v>
      </c>
      <c r="P62" s="160">
        <v>0</v>
      </c>
      <c r="Q62" s="160">
        <v>0</v>
      </c>
      <c r="R62" s="160">
        <v>0</v>
      </c>
      <c r="S62" s="160">
        <v>0</v>
      </c>
      <c r="T62" s="160">
        <v>0</v>
      </c>
      <c r="U62" s="160">
        <v>1</v>
      </c>
      <c r="V62" s="160">
        <v>0</v>
      </c>
      <c r="W62" s="160">
        <v>0</v>
      </c>
      <c r="X62" s="160">
        <v>0</v>
      </c>
      <c r="Y62" s="160">
        <v>0</v>
      </c>
      <c r="Z62" s="160">
        <v>0</v>
      </c>
      <c r="AA62" s="160">
        <v>0</v>
      </c>
      <c r="AB62" s="160">
        <v>0</v>
      </c>
      <c r="AC62" s="160">
        <v>0</v>
      </c>
      <c r="AD62" s="160">
        <v>0</v>
      </c>
      <c r="AE62" s="160">
        <v>0</v>
      </c>
      <c r="AF62" s="160">
        <v>0</v>
      </c>
      <c r="AG62" s="160">
        <v>0</v>
      </c>
      <c r="AH62" s="160">
        <v>0</v>
      </c>
      <c r="AI62" s="160">
        <v>0</v>
      </c>
      <c r="AJ62" s="160">
        <v>0</v>
      </c>
      <c r="AK62" s="160">
        <v>0</v>
      </c>
      <c r="AL62" s="160">
        <v>0</v>
      </c>
      <c r="AM62" s="160">
        <v>0</v>
      </c>
      <c r="AN62" s="160">
        <v>0</v>
      </c>
      <c r="AO62" s="160">
        <v>0</v>
      </c>
      <c r="AP62" s="160">
        <v>0</v>
      </c>
      <c r="AQ62" s="160">
        <v>0</v>
      </c>
      <c r="AR62" s="160">
        <v>0</v>
      </c>
      <c r="AS62" s="160">
        <v>0</v>
      </c>
    </row>
    <row r="63" spans="1:45" ht="12.75">
      <c r="A63" s="160" t="s">
        <v>294</v>
      </c>
      <c r="B63" s="160">
        <v>1</v>
      </c>
      <c r="C63" s="160">
        <v>1</v>
      </c>
      <c r="D63" s="160">
        <v>1</v>
      </c>
      <c r="E63" s="160">
        <v>1</v>
      </c>
      <c r="F63" s="160">
        <v>1</v>
      </c>
      <c r="G63" s="160">
        <v>1</v>
      </c>
      <c r="H63" s="160">
        <v>1</v>
      </c>
      <c r="I63" s="160">
        <v>1</v>
      </c>
      <c r="J63" s="160">
        <v>1</v>
      </c>
      <c r="K63" s="160">
        <v>1</v>
      </c>
      <c r="L63" s="160">
        <v>1</v>
      </c>
      <c r="M63" s="160">
        <v>1</v>
      </c>
      <c r="N63" s="160">
        <v>1</v>
      </c>
      <c r="O63" s="160">
        <v>1</v>
      </c>
      <c r="P63" s="160">
        <v>1</v>
      </c>
      <c r="Q63" s="160">
        <v>1</v>
      </c>
      <c r="R63" s="160">
        <v>1</v>
      </c>
      <c r="S63" s="160">
        <v>1</v>
      </c>
      <c r="T63" s="160">
        <v>1</v>
      </c>
      <c r="U63" s="160">
        <v>1</v>
      </c>
      <c r="V63" s="160">
        <v>1</v>
      </c>
      <c r="W63" s="160">
        <v>1</v>
      </c>
      <c r="X63" s="160">
        <v>1</v>
      </c>
      <c r="Y63" s="160">
        <v>1</v>
      </c>
      <c r="Z63" s="160">
        <v>1</v>
      </c>
      <c r="AA63" s="160">
        <v>1</v>
      </c>
      <c r="AB63" s="160">
        <v>1</v>
      </c>
      <c r="AC63" s="160">
        <v>1</v>
      </c>
      <c r="AD63" s="160">
        <v>1</v>
      </c>
      <c r="AE63" s="160">
        <v>1</v>
      </c>
      <c r="AF63" s="160">
        <v>1</v>
      </c>
      <c r="AG63" s="160">
        <v>1</v>
      </c>
      <c r="AH63" s="160">
        <v>1</v>
      </c>
      <c r="AI63" s="160">
        <v>1</v>
      </c>
      <c r="AJ63" s="160">
        <v>1</v>
      </c>
      <c r="AK63" s="160">
        <v>1</v>
      </c>
      <c r="AL63" s="160">
        <v>1</v>
      </c>
      <c r="AM63" s="160">
        <v>1</v>
      </c>
      <c r="AN63" s="160">
        <v>1</v>
      </c>
      <c r="AO63" s="160">
        <v>1</v>
      </c>
      <c r="AP63" s="160">
        <v>1</v>
      </c>
      <c r="AQ63" s="160">
        <v>1</v>
      </c>
      <c r="AR63" s="160">
        <v>1</v>
      </c>
      <c r="AS63" s="160">
        <v>1</v>
      </c>
    </row>
    <row r="64" spans="1:45" ht="12.75">
      <c r="A64" s="160" t="s">
        <v>355</v>
      </c>
      <c r="B64" s="160">
        <v>1</v>
      </c>
      <c r="C64" s="160">
        <v>1</v>
      </c>
      <c r="D64" s="160">
        <v>1</v>
      </c>
      <c r="E64" s="160">
        <v>1</v>
      </c>
      <c r="F64" s="160">
        <v>1</v>
      </c>
      <c r="G64" s="160">
        <v>1</v>
      </c>
      <c r="H64" s="160">
        <v>1</v>
      </c>
      <c r="I64" s="160">
        <v>1</v>
      </c>
      <c r="J64" s="160">
        <v>1</v>
      </c>
      <c r="K64" s="160">
        <v>1</v>
      </c>
      <c r="L64" s="160">
        <v>1</v>
      </c>
      <c r="M64" s="160">
        <v>1</v>
      </c>
      <c r="N64" s="160">
        <v>1</v>
      </c>
      <c r="O64" s="160">
        <v>1</v>
      </c>
      <c r="P64" s="160">
        <v>1</v>
      </c>
      <c r="Q64" s="160">
        <v>1</v>
      </c>
      <c r="R64" s="160">
        <v>1</v>
      </c>
      <c r="S64" s="160">
        <v>1</v>
      </c>
      <c r="T64" s="160">
        <v>1</v>
      </c>
      <c r="U64" s="160">
        <v>1</v>
      </c>
      <c r="V64" s="160">
        <v>0</v>
      </c>
      <c r="W64" s="160">
        <v>0</v>
      </c>
      <c r="X64" s="160">
        <v>1</v>
      </c>
      <c r="Y64" s="160">
        <v>1</v>
      </c>
      <c r="Z64" s="160">
        <v>1</v>
      </c>
      <c r="AA64" s="160">
        <v>0</v>
      </c>
      <c r="AB64" s="160">
        <v>1</v>
      </c>
      <c r="AC64" s="160">
        <v>1</v>
      </c>
      <c r="AD64" s="160">
        <v>1</v>
      </c>
      <c r="AE64" s="160">
        <v>1</v>
      </c>
      <c r="AF64" s="160">
        <v>1</v>
      </c>
      <c r="AG64" s="160">
        <v>0</v>
      </c>
      <c r="AH64" s="160">
        <v>1</v>
      </c>
      <c r="AI64" s="160">
        <v>1</v>
      </c>
      <c r="AJ64" s="160">
        <v>1</v>
      </c>
      <c r="AK64" s="160">
        <v>1</v>
      </c>
      <c r="AL64" s="160">
        <v>0</v>
      </c>
      <c r="AM64" s="160">
        <v>1</v>
      </c>
      <c r="AN64" s="160">
        <v>1</v>
      </c>
      <c r="AO64" s="160">
        <v>1</v>
      </c>
      <c r="AP64" s="160">
        <v>1</v>
      </c>
      <c r="AQ64" s="160">
        <v>1</v>
      </c>
      <c r="AR64" s="160">
        <v>1</v>
      </c>
      <c r="AS64" s="160">
        <v>1</v>
      </c>
    </row>
    <row r="65" spans="1:45" ht="12.75">
      <c r="A65" s="160" t="s">
        <v>288</v>
      </c>
      <c r="B65" s="160">
        <v>1</v>
      </c>
      <c r="C65" s="160">
        <v>1</v>
      </c>
      <c r="D65" s="160">
        <v>1</v>
      </c>
      <c r="E65" s="160">
        <v>1</v>
      </c>
      <c r="F65" s="160">
        <v>1</v>
      </c>
      <c r="G65" s="160">
        <v>1</v>
      </c>
      <c r="H65" s="160">
        <v>1</v>
      </c>
      <c r="I65" s="160">
        <v>1</v>
      </c>
      <c r="J65" s="160">
        <v>1</v>
      </c>
      <c r="K65" s="160">
        <v>1</v>
      </c>
      <c r="L65" s="160">
        <v>1</v>
      </c>
      <c r="M65" s="160">
        <v>1</v>
      </c>
      <c r="N65" s="160">
        <v>1</v>
      </c>
      <c r="O65" s="160">
        <v>1</v>
      </c>
      <c r="P65" s="160">
        <v>1</v>
      </c>
      <c r="Q65" s="160">
        <v>1</v>
      </c>
      <c r="R65" s="160">
        <v>1</v>
      </c>
      <c r="S65" s="160">
        <v>1</v>
      </c>
      <c r="T65" s="160">
        <v>1</v>
      </c>
      <c r="U65" s="160">
        <v>1</v>
      </c>
      <c r="V65" s="160">
        <v>1</v>
      </c>
      <c r="W65" s="160">
        <v>1</v>
      </c>
      <c r="X65" s="160">
        <v>1</v>
      </c>
      <c r="Y65" s="160">
        <v>1</v>
      </c>
      <c r="Z65" s="160">
        <v>1</v>
      </c>
      <c r="AA65" s="160">
        <v>1</v>
      </c>
      <c r="AB65" s="160">
        <v>1</v>
      </c>
      <c r="AC65" s="160">
        <v>1</v>
      </c>
      <c r="AD65" s="160">
        <v>1</v>
      </c>
      <c r="AE65" s="160">
        <v>1</v>
      </c>
      <c r="AF65" s="160">
        <v>1</v>
      </c>
      <c r="AG65" s="160">
        <v>1</v>
      </c>
      <c r="AH65" s="160">
        <v>1</v>
      </c>
      <c r="AI65" s="160">
        <v>1</v>
      </c>
      <c r="AJ65" s="160">
        <v>1</v>
      </c>
      <c r="AK65" s="160">
        <v>1</v>
      </c>
      <c r="AL65" s="160">
        <v>0</v>
      </c>
      <c r="AM65" s="160">
        <v>1</v>
      </c>
      <c r="AN65" s="160">
        <v>1</v>
      </c>
      <c r="AO65" s="160">
        <v>1</v>
      </c>
      <c r="AP65" s="160">
        <v>1</v>
      </c>
      <c r="AQ65" s="160">
        <v>1</v>
      </c>
      <c r="AR65" s="160">
        <v>1</v>
      </c>
      <c r="AS65" s="160">
        <v>1</v>
      </c>
    </row>
    <row r="66" spans="1:45" ht="12.75">
      <c r="A66" s="160" t="s">
        <v>291</v>
      </c>
      <c r="B66" s="160">
        <v>1</v>
      </c>
      <c r="C66" s="160">
        <v>1</v>
      </c>
      <c r="D66" s="160">
        <v>1</v>
      </c>
      <c r="E66" s="160">
        <v>1</v>
      </c>
      <c r="F66" s="160">
        <v>1</v>
      </c>
      <c r="G66" s="160">
        <v>1</v>
      </c>
      <c r="H66" s="160">
        <v>1</v>
      </c>
      <c r="I66" s="160">
        <v>1</v>
      </c>
      <c r="J66" s="160">
        <v>1</v>
      </c>
      <c r="K66" s="160">
        <v>1</v>
      </c>
      <c r="L66" s="160">
        <v>1</v>
      </c>
      <c r="M66" s="160">
        <v>1</v>
      </c>
      <c r="N66" s="160">
        <v>1</v>
      </c>
      <c r="O66" s="160">
        <v>1</v>
      </c>
      <c r="P66" s="160">
        <v>1</v>
      </c>
      <c r="Q66" s="160">
        <v>1</v>
      </c>
      <c r="R66" s="160">
        <v>1</v>
      </c>
      <c r="S66" s="160">
        <v>1</v>
      </c>
      <c r="T66" s="160">
        <v>1</v>
      </c>
      <c r="U66" s="160">
        <v>1</v>
      </c>
      <c r="V66" s="160">
        <v>1</v>
      </c>
      <c r="W66" s="160">
        <v>1</v>
      </c>
      <c r="X66" s="160">
        <v>1</v>
      </c>
      <c r="Y66" s="160">
        <v>1</v>
      </c>
      <c r="Z66" s="160">
        <v>1</v>
      </c>
      <c r="AA66" s="160">
        <v>1</v>
      </c>
      <c r="AB66" s="160">
        <v>1</v>
      </c>
      <c r="AC66" s="160">
        <v>1</v>
      </c>
      <c r="AD66" s="160">
        <v>1</v>
      </c>
      <c r="AE66" s="160">
        <v>1</v>
      </c>
      <c r="AF66" s="160">
        <v>1</v>
      </c>
      <c r="AG66" s="160">
        <v>1</v>
      </c>
      <c r="AH66" s="160">
        <v>1</v>
      </c>
      <c r="AI66" s="160">
        <v>1</v>
      </c>
      <c r="AJ66" s="160">
        <v>1</v>
      </c>
      <c r="AK66" s="160">
        <v>1</v>
      </c>
      <c r="AL66" s="160">
        <v>1</v>
      </c>
      <c r="AM66" s="160">
        <v>1</v>
      </c>
      <c r="AN66" s="160">
        <v>1</v>
      </c>
      <c r="AO66" s="160">
        <v>1</v>
      </c>
      <c r="AP66" s="160">
        <v>1</v>
      </c>
      <c r="AQ66" s="160">
        <v>1</v>
      </c>
      <c r="AR66" s="160">
        <v>1</v>
      </c>
      <c r="AS66" s="160">
        <v>1</v>
      </c>
    </row>
    <row r="67" spans="1:45" ht="12.75">
      <c r="A67" s="160" t="s">
        <v>298</v>
      </c>
      <c r="B67" s="160">
        <v>0</v>
      </c>
      <c r="C67" s="160">
        <v>0</v>
      </c>
      <c r="D67" s="160">
        <v>0</v>
      </c>
      <c r="E67" s="160">
        <v>0</v>
      </c>
      <c r="F67" s="160">
        <v>0</v>
      </c>
      <c r="G67" s="160">
        <v>0</v>
      </c>
      <c r="H67" s="160">
        <v>0</v>
      </c>
      <c r="I67" s="160">
        <v>0</v>
      </c>
      <c r="J67" s="160">
        <v>0</v>
      </c>
      <c r="K67" s="160">
        <v>0</v>
      </c>
      <c r="L67" s="160">
        <v>0</v>
      </c>
      <c r="M67" s="160">
        <v>0</v>
      </c>
      <c r="N67" s="160">
        <v>0</v>
      </c>
      <c r="O67" s="160">
        <v>0</v>
      </c>
      <c r="P67" s="160">
        <v>0</v>
      </c>
      <c r="Q67" s="160">
        <v>0</v>
      </c>
      <c r="R67" s="160">
        <v>0</v>
      </c>
      <c r="S67" s="160">
        <v>0</v>
      </c>
      <c r="T67" s="160">
        <v>0</v>
      </c>
      <c r="U67" s="160">
        <v>0</v>
      </c>
      <c r="V67" s="160">
        <v>0</v>
      </c>
      <c r="W67" s="160">
        <v>0</v>
      </c>
      <c r="X67" s="160">
        <v>0</v>
      </c>
      <c r="Y67" s="160">
        <v>0</v>
      </c>
      <c r="Z67" s="160">
        <v>0</v>
      </c>
      <c r="AA67" s="160">
        <v>0</v>
      </c>
      <c r="AB67" s="160">
        <v>0</v>
      </c>
      <c r="AC67" s="160">
        <v>0</v>
      </c>
      <c r="AD67" s="160">
        <v>0</v>
      </c>
      <c r="AE67" s="160">
        <v>0</v>
      </c>
      <c r="AF67" s="160">
        <v>0</v>
      </c>
      <c r="AG67" s="160">
        <v>0</v>
      </c>
      <c r="AH67" s="160">
        <v>0</v>
      </c>
      <c r="AI67" s="160">
        <v>0</v>
      </c>
      <c r="AJ67" s="160">
        <v>0</v>
      </c>
      <c r="AK67" s="160">
        <v>0</v>
      </c>
      <c r="AL67" s="160">
        <v>0</v>
      </c>
      <c r="AM67" s="160">
        <v>0</v>
      </c>
      <c r="AN67" s="160">
        <v>1</v>
      </c>
      <c r="AO67" s="160">
        <v>0</v>
      </c>
      <c r="AP67" s="160">
        <v>0</v>
      </c>
      <c r="AQ67" s="160">
        <v>0</v>
      </c>
      <c r="AR67" s="160">
        <v>0</v>
      </c>
      <c r="AS67" s="160">
        <v>0</v>
      </c>
    </row>
    <row r="68" spans="1:45" ht="12.75">
      <c r="A68" s="160" t="s">
        <v>493</v>
      </c>
      <c r="B68" s="160">
        <v>0</v>
      </c>
      <c r="C68" s="160">
        <v>0</v>
      </c>
      <c r="D68" s="160">
        <v>0</v>
      </c>
      <c r="E68" s="160">
        <v>0</v>
      </c>
      <c r="F68" s="160">
        <v>0</v>
      </c>
      <c r="G68" s="160">
        <v>0</v>
      </c>
      <c r="H68" s="160">
        <v>0</v>
      </c>
      <c r="I68" s="160">
        <v>0</v>
      </c>
      <c r="J68" s="160">
        <v>0</v>
      </c>
      <c r="K68" s="160">
        <v>0</v>
      </c>
      <c r="L68" s="160">
        <v>0</v>
      </c>
      <c r="M68" s="160">
        <v>0</v>
      </c>
      <c r="N68" s="160">
        <v>0</v>
      </c>
      <c r="O68" s="160">
        <v>0</v>
      </c>
      <c r="P68" s="160">
        <v>0</v>
      </c>
      <c r="Q68" s="160">
        <v>0</v>
      </c>
      <c r="R68" s="160">
        <v>0</v>
      </c>
      <c r="S68" s="160">
        <v>0</v>
      </c>
      <c r="T68" s="160">
        <v>0</v>
      </c>
      <c r="U68" s="160">
        <v>0</v>
      </c>
      <c r="V68" s="160">
        <v>0</v>
      </c>
      <c r="W68" s="160">
        <v>0</v>
      </c>
      <c r="X68" s="160">
        <v>0</v>
      </c>
      <c r="Y68" s="160">
        <v>0</v>
      </c>
      <c r="Z68" s="160">
        <v>0</v>
      </c>
      <c r="AA68" s="160">
        <v>0</v>
      </c>
      <c r="AB68" s="160">
        <v>0</v>
      </c>
      <c r="AC68" s="160">
        <v>0</v>
      </c>
      <c r="AD68" s="160">
        <v>0</v>
      </c>
      <c r="AE68" s="160">
        <v>0</v>
      </c>
      <c r="AF68" s="160">
        <v>0</v>
      </c>
      <c r="AG68" s="160">
        <v>0</v>
      </c>
      <c r="AH68" s="160">
        <v>0</v>
      </c>
      <c r="AI68" s="160">
        <v>0</v>
      </c>
      <c r="AJ68" s="160">
        <v>0</v>
      </c>
      <c r="AK68" s="160">
        <v>0</v>
      </c>
      <c r="AL68" s="160">
        <v>0</v>
      </c>
      <c r="AM68" s="160">
        <v>0</v>
      </c>
      <c r="AN68" s="160">
        <v>0</v>
      </c>
      <c r="AO68" s="160">
        <v>0</v>
      </c>
      <c r="AP68" s="160">
        <v>1</v>
      </c>
      <c r="AQ68" s="160">
        <v>0</v>
      </c>
      <c r="AR68" s="160">
        <v>0</v>
      </c>
      <c r="AS68" s="160">
        <v>0</v>
      </c>
    </row>
    <row r="69" spans="1:45" ht="12.75">
      <c r="A69" s="160" t="s">
        <v>373</v>
      </c>
      <c r="B69" s="160">
        <v>1</v>
      </c>
      <c r="C69" s="160">
        <v>1</v>
      </c>
      <c r="D69" s="160">
        <v>1</v>
      </c>
      <c r="E69" s="160">
        <v>1</v>
      </c>
      <c r="F69" s="160">
        <v>1</v>
      </c>
      <c r="G69" s="160">
        <v>1</v>
      </c>
      <c r="H69" s="160">
        <v>1</v>
      </c>
      <c r="I69" s="160">
        <v>1</v>
      </c>
      <c r="J69" s="160">
        <v>1</v>
      </c>
      <c r="K69" s="160">
        <v>1</v>
      </c>
      <c r="L69" s="160">
        <v>1</v>
      </c>
      <c r="M69" s="160">
        <v>1</v>
      </c>
      <c r="N69" s="160">
        <v>1</v>
      </c>
      <c r="O69" s="160">
        <v>1</v>
      </c>
      <c r="P69" s="160">
        <v>1</v>
      </c>
      <c r="Q69" s="160">
        <v>1</v>
      </c>
      <c r="R69" s="160">
        <v>1</v>
      </c>
      <c r="S69" s="160">
        <v>1</v>
      </c>
      <c r="T69" s="160">
        <v>1</v>
      </c>
      <c r="U69" s="160">
        <v>1</v>
      </c>
      <c r="V69" s="160">
        <v>0</v>
      </c>
      <c r="W69" s="160">
        <v>0</v>
      </c>
      <c r="X69" s="160">
        <v>1</v>
      </c>
      <c r="Y69" s="160">
        <v>1</v>
      </c>
      <c r="Z69" s="160">
        <v>1</v>
      </c>
      <c r="AA69" s="160">
        <v>0</v>
      </c>
      <c r="AB69" s="160">
        <v>1</v>
      </c>
      <c r="AC69" s="160">
        <v>1</v>
      </c>
      <c r="AD69" s="160">
        <v>1</v>
      </c>
      <c r="AE69" s="160">
        <v>1</v>
      </c>
      <c r="AF69" s="160">
        <v>1</v>
      </c>
      <c r="AG69" s="160">
        <v>0</v>
      </c>
      <c r="AH69" s="160">
        <v>1</v>
      </c>
      <c r="AI69" s="160">
        <v>1</v>
      </c>
      <c r="AJ69" s="160">
        <v>1</v>
      </c>
      <c r="AK69" s="160">
        <v>1</v>
      </c>
      <c r="AL69" s="160">
        <v>0</v>
      </c>
      <c r="AM69" s="160">
        <v>1</v>
      </c>
      <c r="AN69" s="160">
        <v>1</v>
      </c>
      <c r="AO69" s="160">
        <v>1</v>
      </c>
      <c r="AP69" s="160">
        <v>1</v>
      </c>
      <c r="AQ69" s="160">
        <v>1</v>
      </c>
      <c r="AR69" s="160">
        <v>1</v>
      </c>
      <c r="AS69" s="160">
        <v>1</v>
      </c>
    </row>
    <row r="70" spans="1:45" ht="12.75">
      <c r="A70" s="160" t="s">
        <v>1658</v>
      </c>
      <c r="B70" s="160">
        <v>0</v>
      </c>
      <c r="C70" s="160">
        <v>0</v>
      </c>
      <c r="D70" s="160">
        <v>0</v>
      </c>
      <c r="E70" s="160">
        <v>0</v>
      </c>
      <c r="F70" s="160">
        <v>0</v>
      </c>
      <c r="G70" s="160">
        <v>0</v>
      </c>
      <c r="H70" s="160">
        <v>0</v>
      </c>
      <c r="I70" s="160">
        <v>0</v>
      </c>
      <c r="J70" s="160">
        <v>0</v>
      </c>
      <c r="K70" s="160">
        <v>0</v>
      </c>
      <c r="L70" s="160">
        <v>0</v>
      </c>
      <c r="M70" s="160">
        <v>0</v>
      </c>
      <c r="N70" s="160">
        <v>0</v>
      </c>
      <c r="O70" s="160">
        <v>0</v>
      </c>
      <c r="P70" s="160">
        <v>0</v>
      </c>
      <c r="Q70" s="160">
        <v>0</v>
      </c>
      <c r="R70" s="160">
        <v>0</v>
      </c>
      <c r="S70" s="160">
        <v>0</v>
      </c>
      <c r="T70" s="160">
        <v>0</v>
      </c>
      <c r="U70" s="160">
        <v>0</v>
      </c>
      <c r="V70" s="160">
        <v>0</v>
      </c>
      <c r="W70" s="160">
        <v>0</v>
      </c>
      <c r="X70" s="160">
        <v>0</v>
      </c>
      <c r="Y70" s="160">
        <v>0</v>
      </c>
      <c r="Z70" s="160">
        <v>0</v>
      </c>
      <c r="AA70" s="160">
        <v>0</v>
      </c>
      <c r="AB70" s="160">
        <v>0</v>
      </c>
      <c r="AC70" s="160">
        <v>0</v>
      </c>
      <c r="AD70" s="160">
        <v>0</v>
      </c>
      <c r="AE70" s="160">
        <v>0</v>
      </c>
      <c r="AF70" s="160">
        <v>0</v>
      </c>
      <c r="AG70" s="160">
        <v>0</v>
      </c>
      <c r="AH70" s="160">
        <v>0</v>
      </c>
      <c r="AI70" s="160">
        <v>0</v>
      </c>
      <c r="AJ70" s="160">
        <v>0</v>
      </c>
      <c r="AK70" s="160">
        <v>0</v>
      </c>
      <c r="AL70" s="160">
        <v>0</v>
      </c>
      <c r="AM70" s="160">
        <v>0</v>
      </c>
      <c r="AN70" s="160">
        <v>0</v>
      </c>
      <c r="AO70" s="160">
        <v>0</v>
      </c>
      <c r="AP70" s="160">
        <v>0</v>
      </c>
      <c r="AQ70" s="160">
        <v>1</v>
      </c>
      <c r="AR70" s="160">
        <v>0</v>
      </c>
      <c r="AS70" s="160">
        <v>0</v>
      </c>
    </row>
    <row r="71" spans="1:45" ht="12.75">
      <c r="A71" s="160" t="s">
        <v>1677</v>
      </c>
      <c r="B71" s="160">
        <v>0</v>
      </c>
      <c r="C71" s="160">
        <v>0</v>
      </c>
      <c r="D71" s="160">
        <v>0</v>
      </c>
      <c r="E71" s="160">
        <v>0</v>
      </c>
      <c r="F71" s="160">
        <v>0</v>
      </c>
      <c r="G71" s="160">
        <v>0</v>
      </c>
      <c r="H71" s="160">
        <v>0</v>
      </c>
      <c r="I71" s="160">
        <v>0</v>
      </c>
      <c r="J71" s="160">
        <v>0</v>
      </c>
      <c r="K71" s="160">
        <v>0</v>
      </c>
      <c r="L71" s="160">
        <v>0</v>
      </c>
      <c r="M71" s="160">
        <v>0</v>
      </c>
      <c r="N71" s="160">
        <v>0</v>
      </c>
      <c r="O71" s="160">
        <v>0</v>
      </c>
      <c r="P71" s="160">
        <v>0</v>
      </c>
      <c r="Q71" s="160">
        <v>0</v>
      </c>
      <c r="R71" s="160">
        <v>0</v>
      </c>
      <c r="S71" s="160">
        <v>0</v>
      </c>
      <c r="T71" s="160">
        <v>0</v>
      </c>
      <c r="U71" s="160">
        <v>0</v>
      </c>
      <c r="V71" s="160">
        <v>0</v>
      </c>
      <c r="W71" s="160">
        <v>0</v>
      </c>
      <c r="X71" s="160">
        <v>0</v>
      </c>
      <c r="Y71" s="160">
        <v>0</v>
      </c>
      <c r="Z71" s="160">
        <v>0</v>
      </c>
      <c r="AA71" s="160">
        <v>0</v>
      </c>
      <c r="AB71" s="160">
        <v>0</v>
      </c>
      <c r="AC71" s="160">
        <v>0</v>
      </c>
      <c r="AD71" s="160">
        <v>0</v>
      </c>
      <c r="AE71" s="160">
        <v>0</v>
      </c>
      <c r="AF71" s="160">
        <v>0</v>
      </c>
      <c r="AG71" s="160">
        <v>0</v>
      </c>
      <c r="AH71" s="160">
        <v>1</v>
      </c>
      <c r="AI71" s="160">
        <v>0</v>
      </c>
      <c r="AJ71" s="160">
        <v>0</v>
      </c>
      <c r="AK71" s="160">
        <v>0</v>
      </c>
      <c r="AL71" s="160">
        <v>0</v>
      </c>
      <c r="AM71" s="160">
        <v>0</v>
      </c>
      <c r="AN71" s="160">
        <v>0</v>
      </c>
      <c r="AO71" s="160">
        <v>0</v>
      </c>
      <c r="AP71" s="160">
        <v>0</v>
      </c>
      <c r="AQ71" s="160">
        <v>0</v>
      </c>
      <c r="AR71" s="160">
        <v>0</v>
      </c>
      <c r="AS71" s="160">
        <v>0</v>
      </c>
    </row>
    <row r="72" spans="1:45" ht="12.75">
      <c r="A72" s="160" t="s">
        <v>521</v>
      </c>
      <c r="B72" s="160">
        <v>0</v>
      </c>
      <c r="C72" s="160">
        <v>0</v>
      </c>
      <c r="D72" s="160">
        <v>0</v>
      </c>
      <c r="E72" s="160">
        <v>0</v>
      </c>
      <c r="F72" s="160">
        <v>0</v>
      </c>
      <c r="G72" s="160">
        <v>1</v>
      </c>
      <c r="H72" s="160">
        <v>0</v>
      </c>
      <c r="I72" s="160">
        <v>0</v>
      </c>
      <c r="J72" s="160">
        <v>0</v>
      </c>
      <c r="K72" s="160">
        <v>0</v>
      </c>
      <c r="L72" s="160">
        <v>0</v>
      </c>
      <c r="M72" s="160">
        <v>0</v>
      </c>
      <c r="N72" s="160">
        <v>0</v>
      </c>
      <c r="O72" s="160">
        <v>0</v>
      </c>
      <c r="P72" s="160">
        <v>0</v>
      </c>
      <c r="Q72" s="160">
        <v>0</v>
      </c>
      <c r="R72" s="160">
        <v>0</v>
      </c>
      <c r="S72" s="160">
        <v>0</v>
      </c>
      <c r="T72" s="160">
        <v>0</v>
      </c>
      <c r="U72" s="160">
        <v>0</v>
      </c>
      <c r="V72" s="160">
        <v>0</v>
      </c>
      <c r="W72" s="160">
        <v>0</v>
      </c>
      <c r="X72" s="160">
        <v>0</v>
      </c>
      <c r="Y72" s="160">
        <v>0</v>
      </c>
      <c r="Z72" s="160">
        <v>0</v>
      </c>
      <c r="AA72" s="160">
        <v>0</v>
      </c>
      <c r="AB72" s="160">
        <v>0</v>
      </c>
      <c r="AC72" s="160">
        <v>0</v>
      </c>
      <c r="AD72" s="160">
        <v>0</v>
      </c>
      <c r="AE72" s="160">
        <v>0</v>
      </c>
      <c r="AF72" s="160">
        <v>0</v>
      </c>
      <c r="AG72" s="160">
        <v>0</v>
      </c>
      <c r="AH72" s="160">
        <v>0</v>
      </c>
      <c r="AI72" s="160">
        <v>0</v>
      </c>
      <c r="AJ72" s="160">
        <v>0</v>
      </c>
      <c r="AK72" s="160">
        <v>0</v>
      </c>
      <c r="AL72" s="160">
        <v>0</v>
      </c>
      <c r="AM72" s="160">
        <v>0</v>
      </c>
      <c r="AN72" s="160">
        <v>0</v>
      </c>
      <c r="AO72" s="160">
        <v>0</v>
      </c>
      <c r="AP72" s="160">
        <v>0</v>
      </c>
      <c r="AQ72" s="160">
        <v>0</v>
      </c>
      <c r="AR72" s="160">
        <v>0</v>
      </c>
      <c r="AS72" s="160">
        <v>0</v>
      </c>
    </row>
    <row r="73" spans="1:45" ht="12.75">
      <c r="A73" s="160" t="s">
        <v>1615</v>
      </c>
      <c r="B73" s="160">
        <v>0</v>
      </c>
      <c r="C73" s="160">
        <v>0</v>
      </c>
      <c r="D73" s="160">
        <v>0</v>
      </c>
      <c r="E73" s="160">
        <v>0</v>
      </c>
      <c r="F73" s="160">
        <v>0</v>
      </c>
      <c r="G73" s="160">
        <v>0</v>
      </c>
      <c r="H73" s="160">
        <v>0</v>
      </c>
      <c r="I73" s="160">
        <v>0</v>
      </c>
      <c r="J73" s="160">
        <v>0</v>
      </c>
      <c r="K73" s="160">
        <v>0</v>
      </c>
      <c r="L73" s="160">
        <v>0</v>
      </c>
      <c r="M73" s="160">
        <v>0</v>
      </c>
      <c r="N73" s="160">
        <v>0</v>
      </c>
      <c r="O73" s="160">
        <v>0</v>
      </c>
      <c r="P73" s="160">
        <v>0</v>
      </c>
      <c r="Q73" s="160">
        <v>0</v>
      </c>
      <c r="R73" s="160">
        <v>0</v>
      </c>
      <c r="S73" s="160">
        <v>0</v>
      </c>
      <c r="T73" s="160">
        <v>0</v>
      </c>
      <c r="U73" s="160">
        <v>1</v>
      </c>
      <c r="V73" s="160">
        <v>0</v>
      </c>
      <c r="W73" s="160">
        <v>0</v>
      </c>
      <c r="X73" s="160">
        <v>0</v>
      </c>
      <c r="Y73" s="160">
        <v>0</v>
      </c>
      <c r="Z73" s="160">
        <v>0</v>
      </c>
      <c r="AA73" s="160">
        <v>0</v>
      </c>
      <c r="AB73" s="160">
        <v>0</v>
      </c>
      <c r="AC73" s="160">
        <v>0</v>
      </c>
      <c r="AD73" s="160">
        <v>0</v>
      </c>
      <c r="AE73" s="160">
        <v>0</v>
      </c>
      <c r="AF73" s="160">
        <v>0</v>
      </c>
      <c r="AG73" s="160">
        <v>0</v>
      </c>
      <c r="AH73" s="160">
        <v>0</v>
      </c>
      <c r="AI73" s="160">
        <v>0</v>
      </c>
      <c r="AJ73" s="160">
        <v>0</v>
      </c>
      <c r="AK73" s="160">
        <v>0</v>
      </c>
      <c r="AL73" s="160">
        <v>0</v>
      </c>
      <c r="AM73" s="160">
        <v>0</v>
      </c>
      <c r="AN73" s="160">
        <v>0</v>
      </c>
      <c r="AO73" s="160">
        <v>0</v>
      </c>
      <c r="AP73" s="160">
        <v>0</v>
      </c>
      <c r="AQ73" s="160">
        <v>0</v>
      </c>
      <c r="AR73" s="160">
        <v>0</v>
      </c>
      <c r="AS73" s="160">
        <v>0</v>
      </c>
    </row>
    <row r="74" spans="1:45" ht="12.75">
      <c r="A74" s="160" t="s">
        <v>1207</v>
      </c>
      <c r="B74" s="160">
        <v>0</v>
      </c>
      <c r="C74" s="160">
        <v>0</v>
      </c>
      <c r="D74" s="160">
        <v>0</v>
      </c>
      <c r="E74" s="160">
        <v>0</v>
      </c>
      <c r="F74" s="160">
        <v>0</v>
      </c>
      <c r="G74" s="160">
        <v>0</v>
      </c>
      <c r="H74" s="160">
        <v>0</v>
      </c>
      <c r="I74" s="160">
        <v>0</v>
      </c>
      <c r="J74" s="160">
        <v>0</v>
      </c>
      <c r="K74" s="160">
        <v>0</v>
      </c>
      <c r="L74" s="160">
        <v>0</v>
      </c>
      <c r="M74" s="160">
        <v>0</v>
      </c>
      <c r="N74" s="160">
        <v>0</v>
      </c>
      <c r="O74" s="160">
        <v>0</v>
      </c>
      <c r="P74" s="160">
        <v>0</v>
      </c>
      <c r="Q74" s="160">
        <v>0</v>
      </c>
      <c r="R74" s="160">
        <v>0</v>
      </c>
      <c r="S74" s="160">
        <v>0</v>
      </c>
      <c r="T74" s="160">
        <v>0</v>
      </c>
      <c r="U74" s="160">
        <v>0</v>
      </c>
      <c r="V74" s="160">
        <v>0</v>
      </c>
      <c r="W74" s="160">
        <v>0</v>
      </c>
      <c r="X74" s="160">
        <v>0</v>
      </c>
      <c r="Y74" s="160">
        <v>0</v>
      </c>
      <c r="Z74" s="160">
        <v>0</v>
      </c>
      <c r="AA74" s="160">
        <v>0</v>
      </c>
      <c r="AB74" s="160">
        <v>0</v>
      </c>
      <c r="AC74" s="160">
        <v>0</v>
      </c>
      <c r="AD74" s="160">
        <v>0</v>
      </c>
      <c r="AE74" s="160">
        <v>0</v>
      </c>
      <c r="AF74" s="160">
        <v>0</v>
      </c>
      <c r="AG74" s="160">
        <v>0</v>
      </c>
      <c r="AH74" s="160">
        <v>0</v>
      </c>
      <c r="AI74" s="160">
        <v>0</v>
      </c>
      <c r="AJ74" s="160">
        <v>0</v>
      </c>
      <c r="AK74" s="160">
        <v>0</v>
      </c>
      <c r="AL74" s="160">
        <v>1</v>
      </c>
      <c r="AM74" s="160">
        <v>0</v>
      </c>
      <c r="AN74" s="160">
        <v>0</v>
      </c>
      <c r="AO74" s="160">
        <v>0</v>
      </c>
      <c r="AP74" s="160">
        <v>0</v>
      </c>
      <c r="AQ74" s="160">
        <v>0</v>
      </c>
      <c r="AR74" s="160">
        <v>0</v>
      </c>
      <c r="AS74" s="160">
        <v>0</v>
      </c>
    </row>
    <row r="75" spans="1:45" ht="12.75">
      <c r="A75" s="160" t="s">
        <v>496</v>
      </c>
      <c r="B75" s="160">
        <v>0</v>
      </c>
      <c r="C75" s="160">
        <v>0</v>
      </c>
      <c r="D75" s="160">
        <v>0</v>
      </c>
      <c r="E75" s="160">
        <v>0</v>
      </c>
      <c r="F75" s="160">
        <v>0</v>
      </c>
      <c r="G75" s="160">
        <v>0</v>
      </c>
      <c r="H75" s="160">
        <v>0</v>
      </c>
      <c r="I75" s="160">
        <v>0</v>
      </c>
      <c r="J75" s="160">
        <v>0</v>
      </c>
      <c r="K75" s="160">
        <v>0</v>
      </c>
      <c r="L75" s="160">
        <v>0</v>
      </c>
      <c r="M75" s="160">
        <v>0</v>
      </c>
      <c r="N75" s="160">
        <v>0</v>
      </c>
      <c r="O75" s="160">
        <v>0</v>
      </c>
      <c r="P75" s="160">
        <v>0</v>
      </c>
      <c r="Q75" s="160">
        <v>0</v>
      </c>
      <c r="R75" s="160">
        <v>0</v>
      </c>
      <c r="S75" s="160">
        <v>0</v>
      </c>
      <c r="T75" s="160">
        <v>0</v>
      </c>
      <c r="U75" s="160">
        <v>0</v>
      </c>
      <c r="V75" s="160">
        <v>0</v>
      </c>
      <c r="W75" s="160">
        <v>0</v>
      </c>
      <c r="X75" s="160">
        <v>0</v>
      </c>
      <c r="Y75" s="160">
        <v>0</v>
      </c>
      <c r="Z75" s="160">
        <v>0</v>
      </c>
      <c r="AA75" s="160">
        <v>0</v>
      </c>
      <c r="AB75" s="160">
        <v>0</v>
      </c>
      <c r="AC75" s="160">
        <v>0</v>
      </c>
      <c r="AD75" s="160">
        <v>0</v>
      </c>
      <c r="AE75" s="160">
        <v>0</v>
      </c>
      <c r="AF75" s="160">
        <v>0</v>
      </c>
      <c r="AG75" s="160">
        <v>0</v>
      </c>
      <c r="AH75" s="160">
        <v>0</v>
      </c>
      <c r="AI75" s="160">
        <v>0</v>
      </c>
      <c r="AJ75" s="160">
        <v>0</v>
      </c>
      <c r="AK75" s="160">
        <v>0</v>
      </c>
      <c r="AL75" s="160">
        <v>0</v>
      </c>
      <c r="AM75" s="160">
        <v>0</v>
      </c>
      <c r="AN75" s="160">
        <v>0</v>
      </c>
      <c r="AO75" s="160">
        <v>0</v>
      </c>
      <c r="AP75" s="160">
        <v>1</v>
      </c>
      <c r="AQ75" s="160">
        <v>0</v>
      </c>
      <c r="AR75" s="160">
        <v>0</v>
      </c>
      <c r="AS75" s="160">
        <v>0</v>
      </c>
    </row>
    <row r="76" spans="1:45" ht="12.75">
      <c r="A76" s="160" t="s">
        <v>293</v>
      </c>
      <c r="B76" s="160">
        <v>1</v>
      </c>
      <c r="C76" s="160">
        <v>1</v>
      </c>
      <c r="D76" s="160">
        <v>1</v>
      </c>
      <c r="E76" s="160">
        <v>1</v>
      </c>
      <c r="F76" s="160">
        <v>1</v>
      </c>
      <c r="G76" s="160">
        <v>1</v>
      </c>
      <c r="H76" s="160">
        <v>1</v>
      </c>
      <c r="I76" s="160">
        <v>1</v>
      </c>
      <c r="J76" s="160">
        <v>1</v>
      </c>
      <c r="K76" s="160">
        <v>1</v>
      </c>
      <c r="L76" s="160">
        <v>1</v>
      </c>
      <c r="M76" s="160">
        <v>1</v>
      </c>
      <c r="N76" s="160">
        <v>1</v>
      </c>
      <c r="O76" s="160">
        <v>1</v>
      </c>
      <c r="P76" s="160">
        <v>1</v>
      </c>
      <c r="Q76" s="160">
        <v>1</v>
      </c>
      <c r="R76" s="160">
        <v>1</v>
      </c>
      <c r="S76" s="160">
        <v>1</v>
      </c>
      <c r="T76" s="160">
        <v>1</v>
      </c>
      <c r="U76" s="160">
        <v>1</v>
      </c>
      <c r="V76" s="160">
        <v>1</v>
      </c>
      <c r="W76" s="160">
        <v>1</v>
      </c>
      <c r="X76" s="160">
        <v>1</v>
      </c>
      <c r="Y76" s="160">
        <v>1</v>
      </c>
      <c r="Z76" s="160">
        <v>1</v>
      </c>
      <c r="AA76" s="160">
        <v>1</v>
      </c>
      <c r="AB76" s="160">
        <v>1</v>
      </c>
      <c r="AC76" s="160">
        <v>1</v>
      </c>
      <c r="AD76" s="160">
        <v>1</v>
      </c>
      <c r="AE76" s="160">
        <v>1</v>
      </c>
      <c r="AF76" s="160">
        <v>1</v>
      </c>
      <c r="AG76" s="160">
        <v>1</v>
      </c>
      <c r="AH76" s="160">
        <v>1</v>
      </c>
      <c r="AI76" s="160">
        <v>1</v>
      </c>
      <c r="AJ76" s="160">
        <v>1</v>
      </c>
      <c r="AK76" s="160">
        <v>1</v>
      </c>
      <c r="AL76" s="160">
        <v>1</v>
      </c>
      <c r="AM76" s="160">
        <v>1</v>
      </c>
      <c r="AN76" s="160">
        <v>1</v>
      </c>
      <c r="AO76" s="160">
        <v>1</v>
      </c>
      <c r="AP76" s="160">
        <v>1</v>
      </c>
      <c r="AQ76" s="160">
        <v>1</v>
      </c>
      <c r="AR76" s="160">
        <v>1</v>
      </c>
      <c r="AS76" s="160">
        <v>1</v>
      </c>
    </row>
    <row r="77" spans="1:45" ht="12.75">
      <c r="A77" s="160" t="s">
        <v>363</v>
      </c>
      <c r="B77" s="160">
        <v>1</v>
      </c>
      <c r="C77" s="160">
        <v>0</v>
      </c>
      <c r="D77" s="160">
        <v>0</v>
      </c>
      <c r="E77" s="160">
        <v>1</v>
      </c>
      <c r="F77" s="160">
        <v>0</v>
      </c>
      <c r="G77" s="160">
        <v>0</v>
      </c>
      <c r="H77" s="160">
        <v>0</v>
      </c>
      <c r="I77" s="160">
        <v>0</v>
      </c>
      <c r="J77" s="160">
        <v>0</v>
      </c>
      <c r="K77" s="160">
        <v>1</v>
      </c>
      <c r="L77" s="160">
        <v>1</v>
      </c>
      <c r="M77" s="160">
        <v>0</v>
      </c>
      <c r="N77" s="160">
        <v>0</v>
      </c>
      <c r="O77" s="160">
        <v>0</v>
      </c>
      <c r="P77" s="160">
        <v>0</v>
      </c>
      <c r="Q77" s="160">
        <v>0</v>
      </c>
      <c r="R77" s="160">
        <v>0</v>
      </c>
      <c r="S77" s="160">
        <v>0</v>
      </c>
      <c r="T77" s="160">
        <v>0</v>
      </c>
      <c r="U77" s="160">
        <v>0</v>
      </c>
      <c r="V77" s="160">
        <v>0</v>
      </c>
      <c r="W77" s="160">
        <v>0</v>
      </c>
      <c r="X77" s="160">
        <v>0</v>
      </c>
      <c r="Y77" s="160">
        <v>0</v>
      </c>
      <c r="Z77" s="160">
        <v>1</v>
      </c>
      <c r="AA77" s="160">
        <v>0</v>
      </c>
      <c r="AB77" s="160">
        <v>0</v>
      </c>
      <c r="AC77" s="160">
        <v>0</v>
      </c>
      <c r="AD77" s="160">
        <v>0</v>
      </c>
      <c r="AE77" s="160">
        <v>0</v>
      </c>
      <c r="AF77" s="160">
        <v>0</v>
      </c>
      <c r="AG77" s="160">
        <v>0</v>
      </c>
      <c r="AH77" s="160">
        <v>0</v>
      </c>
      <c r="AI77" s="160">
        <v>0</v>
      </c>
      <c r="AJ77" s="160">
        <v>0</v>
      </c>
      <c r="AK77" s="160">
        <v>0</v>
      </c>
      <c r="AL77" s="160">
        <v>0</v>
      </c>
      <c r="AM77" s="160">
        <v>0</v>
      </c>
      <c r="AN77" s="160">
        <v>0</v>
      </c>
      <c r="AO77" s="160">
        <v>0</v>
      </c>
      <c r="AP77" s="160">
        <v>0</v>
      </c>
      <c r="AQ77" s="160">
        <v>0</v>
      </c>
      <c r="AR77" s="160">
        <v>0</v>
      </c>
      <c r="AS77" s="160">
        <v>0</v>
      </c>
    </row>
    <row r="78" spans="1:45" ht="12.75">
      <c r="A78" s="160" t="s">
        <v>300</v>
      </c>
      <c r="B78" s="160">
        <v>0</v>
      </c>
      <c r="C78" s="160">
        <v>0</v>
      </c>
      <c r="D78" s="160">
        <v>0</v>
      </c>
      <c r="E78" s="160">
        <v>0</v>
      </c>
      <c r="F78" s="160">
        <v>0</v>
      </c>
      <c r="G78" s="160">
        <v>0</v>
      </c>
      <c r="H78" s="160">
        <v>0</v>
      </c>
      <c r="I78" s="160">
        <v>0</v>
      </c>
      <c r="J78" s="160">
        <v>0</v>
      </c>
      <c r="K78" s="160">
        <v>0</v>
      </c>
      <c r="L78" s="160">
        <v>0</v>
      </c>
      <c r="M78" s="160">
        <v>0</v>
      </c>
      <c r="N78" s="160">
        <v>0</v>
      </c>
      <c r="O78" s="160">
        <v>0</v>
      </c>
      <c r="P78" s="160">
        <v>0</v>
      </c>
      <c r="Q78" s="160">
        <v>0</v>
      </c>
      <c r="R78" s="160">
        <v>0</v>
      </c>
      <c r="S78" s="160">
        <v>0</v>
      </c>
      <c r="T78" s="160">
        <v>0</v>
      </c>
      <c r="U78" s="160">
        <v>0</v>
      </c>
      <c r="V78" s="160">
        <v>0</v>
      </c>
      <c r="W78" s="160">
        <v>0</v>
      </c>
      <c r="X78" s="160">
        <v>0</v>
      </c>
      <c r="Y78" s="160">
        <v>0</v>
      </c>
      <c r="Z78" s="160">
        <v>0</v>
      </c>
      <c r="AA78" s="160">
        <v>0</v>
      </c>
      <c r="AB78" s="160">
        <v>0</v>
      </c>
      <c r="AC78" s="160">
        <v>0</v>
      </c>
      <c r="AD78" s="160">
        <v>0</v>
      </c>
      <c r="AE78" s="160">
        <v>0</v>
      </c>
      <c r="AF78" s="160">
        <v>0</v>
      </c>
      <c r="AG78" s="160">
        <v>0</v>
      </c>
      <c r="AH78" s="160">
        <v>0</v>
      </c>
      <c r="AI78" s="160">
        <v>0</v>
      </c>
      <c r="AJ78" s="160">
        <v>0</v>
      </c>
      <c r="AK78" s="160">
        <v>0</v>
      </c>
      <c r="AL78" s="160">
        <v>0</v>
      </c>
      <c r="AM78" s="160">
        <v>0</v>
      </c>
      <c r="AN78" s="160">
        <v>1</v>
      </c>
      <c r="AO78" s="160">
        <v>0</v>
      </c>
      <c r="AP78" s="160">
        <v>0</v>
      </c>
      <c r="AQ78" s="160">
        <v>0</v>
      </c>
      <c r="AR78" s="160">
        <v>0</v>
      </c>
      <c r="AS78" s="160">
        <v>0</v>
      </c>
    </row>
    <row r="79" spans="1:45" ht="12.75">
      <c r="A79" s="160" t="s">
        <v>1982</v>
      </c>
      <c r="B79" s="160">
        <v>0</v>
      </c>
      <c r="C79" s="160">
        <v>0</v>
      </c>
      <c r="D79" s="160">
        <v>0</v>
      </c>
      <c r="E79" s="160">
        <v>0</v>
      </c>
      <c r="F79" s="160">
        <v>0</v>
      </c>
      <c r="G79" s="160">
        <v>0</v>
      </c>
      <c r="H79" s="160">
        <v>0</v>
      </c>
      <c r="I79" s="160">
        <v>0</v>
      </c>
      <c r="J79" s="160">
        <v>0</v>
      </c>
      <c r="K79" s="160">
        <v>0</v>
      </c>
      <c r="L79" s="160">
        <v>0</v>
      </c>
      <c r="M79" s="160">
        <v>0</v>
      </c>
      <c r="N79" s="160">
        <v>0</v>
      </c>
      <c r="O79" s="160">
        <v>0</v>
      </c>
      <c r="P79" s="160">
        <v>0</v>
      </c>
      <c r="Q79" s="160">
        <v>0</v>
      </c>
      <c r="R79" s="160">
        <v>1</v>
      </c>
      <c r="S79" s="160">
        <v>0</v>
      </c>
      <c r="T79" s="160">
        <v>0</v>
      </c>
      <c r="U79" s="160">
        <v>0</v>
      </c>
      <c r="V79" s="160">
        <v>0</v>
      </c>
      <c r="W79" s="160">
        <v>0</v>
      </c>
      <c r="X79" s="160">
        <v>0</v>
      </c>
      <c r="Y79" s="160">
        <v>0</v>
      </c>
      <c r="Z79" s="160">
        <v>0</v>
      </c>
      <c r="AA79" s="160">
        <v>0</v>
      </c>
      <c r="AB79" s="160">
        <v>0</v>
      </c>
      <c r="AC79" s="160">
        <v>0</v>
      </c>
      <c r="AD79" s="160">
        <v>0</v>
      </c>
      <c r="AE79" s="160">
        <v>0</v>
      </c>
      <c r="AF79" s="160">
        <v>0</v>
      </c>
      <c r="AG79" s="160">
        <v>0</v>
      </c>
      <c r="AH79" s="160">
        <v>0</v>
      </c>
      <c r="AI79" s="160">
        <v>0</v>
      </c>
      <c r="AJ79" s="160">
        <v>0</v>
      </c>
      <c r="AK79" s="160">
        <v>0</v>
      </c>
      <c r="AL79" s="160">
        <v>0</v>
      </c>
      <c r="AM79" s="160">
        <v>0</v>
      </c>
      <c r="AN79" s="160">
        <v>0</v>
      </c>
      <c r="AO79" s="160">
        <v>0</v>
      </c>
      <c r="AP79" s="160">
        <v>0</v>
      </c>
      <c r="AQ79" s="160">
        <v>0</v>
      </c>
      <c r="AR79" s="160">
        <v>0</v>
      </c>
      <c r="AS79" s="160">
        <v>0</v>
      </c>
    </row>
    <row r="80" spans="1:45" ht="12.75">
      <c r="A80" s="160" t="s">
        <v>1228</v>
      </c>
      <c r="B80" s="160">
        <v>0</v>
      </c>
      <c r="C80" s="160">
        <v>0</v>
      </c>
      <c r="D80" s="160">
        <v>0</v>
      </c>
      <c r="E80" s="160">
        <v>0</v>
      </c>
      <c r="F80" s="160">
        <v>0</v>
      </c>
      <c r="G80" s="160">
        <v>0</v>
      </c>
      <c r="H80" s="160">
        <v>0</v>
      </c>
      <c r="I80" s="160">
        <v>0</v>
      </c>
      <c r="J80" s="160">
        <v>0</v>
      </c>
      <c r="K80" s="160">
        <v>0</v>
      </c>
      <c r="L80" s="160">
        <v>0</v>
      </c>
      <c r="M80" s="160">
        <v>0</v>
      </c>
      <c r="N80" s="160">
        <v>0</v>
      </c>
      <c r="O80" s="160">
        <v>0</v>
      </c>
      <c r="P80" s="160">
        <v>0</v>
      </c>
      <c r="Q80" s="160">
        <v>0</v>
      </c>
      <c r="R80" s="160">
        <v>0</v>
      </c>
      <c r="S80" s="160">
        <v>0</v>
      </c>
      <c r="T80" s="160">
        <v>0</v>
      </c>
      <c r="U80" s="160">
        <v>0</v>
      </c>
      <c r="V80" s="160">
        <v>0</v>
      </c>
      <c r="W80" s="160">
        <v>0</v>
      </c>
      <c r="X80" s="160">
        <v>0</v>
      </c>
      <c r="Y80" s="160">
        <v>0</v>
      </c>
      <c r="Z80" s="160">
        <v>0</v>
      </c>
      <c r="AA80" s="160">
        <v>0</v>
      </c>
      <c r="AB80" s="160">
        <v>0</v>
      </c>
      <c r="AC80" s="160">
        <v>0</v>
      </c>
      <c r="AD80" s="160">
        <v>0</v>
      </c>
      <c r="AE80" s="160">
        <v>0</v>
      </c>
      <c r="AF80" s="160">
        <v>0</v>
      </c>
      <c r="AG80" s="160">
        <v>0</v>
      </c>
      <c r="AH80" s="160">
        <v>0</v>
      </c>
      <c r="AI80" s="160">
        <v>0</v>
      </c>
      <c r="AJ80" s="160">
        <v>0</v>
      </c>
      <c r="AK80" s="160">
        <v>0</v>
      </c>
      <c r="AL80" s="160">
        <v>1</v>
      </c>
      <c r="AM80" s="160">
        <v>0</v>
      </c>
      <c r="AN80" s="160">
        <v>0</v>
      </c>
      <c r="AO80" s="160">
        <v>0</v>
      </c>
      <c r="AP80" s="160">
        <v>0</v>
      </c>
      <c r="AQ80" s="160">
        <v>0</v>
      </c>
      <c r="AR80" s="160">
        <v>0</v>
      </c>
      <c r="AS80" s="160">
        <v>0</v>
      </c>
    </row>
    <row r="81" spans="1:45" ht="12.75">
      <c r="A81" s="160" t="s">
        <v>290</v>
      </c>
      <c r="B81" s="160">
        <v>1</v>
      </c>
      <c r="C81" s="160">
        <v>1</v>
      </c>
      <c r="D81" s="160">
        <v>1</v>
      </c>
      <c r="E81" s="160">
        <v>1</v>
      </c>
      <c r="F81" s="160">
        <v>1</v>
      </c>
      <c r="G81" s="160">
        <v>1</v>
      </c>
      <c r="H81" s="160">
        <v>1</v>
      </c>
      <c r="I81" s="160">
        <v>1</v>
      </c>
      <c r="J81" s="160">
        <v>1</v>
      </c>
      <c r="K81" s="160">
        <v>1</v>
      </c>
      <c r="L81" s="160">
        <v>1</v>
      </c>
      <c r="M81" s="160">
        <v>1</v>
      </c>
      <c r="N81" s="160">
        <v>1</v>
      </c>
      <c r="O81" s="160">
        <v>1</v>
      </c>
      <c r="P81" s="160">
        <v>1</v>
      </c>
      <c r="Q81" s="160">
        <v>1</v>
      </c>
      <c r="R81" s="160">
        <v>1</v>
      </c>
      <c r="S81" s="160">
        <v>1</v>
      </c>
      <c r="T81" s="160">
        <v>1</v>
      </c>
      <c r="U81" s="160">
        <v>1</v>
      </c>
      <c r="V81" s="160">
        <v>1</v>
      </c>
      <c r="W81" s="160">
        <v>0</v>
      </c>
      <c r="X81" s="160">
        <v>1</v>
      </c>
      <c r="Y81" s="160">
        <v>1</v>
      </c>
      <c r="Z81" s="160">
        <v>1</v>
      </c>
      <c r="AA81" s="160">
        <v>1</v>
      </c>
      <c r="AB81" s="160">
        <v>1</v>
      </c>
      <c r="AC81" s="160">
        <v>1</v>
      </c>
      <c r="AD81" s="160">
        <v>1</v>
      </c>
      <c r="AE81" s="160">
        <v>1</v>
      </c>
      <c r="AF81" s="160">
        <v>1</v>
      </c>
      <c r="AG81" s="160">
        <v>1</v>
      </c>
      <c r="AH81" s="160">
        <v>1</v>
      </c>
      <c r="AI81" s="160">
        <v>1</v>
      </c>
      <c r="AJ81" s="160">
        <v>1</v>
      </c>
      <c r="AK81" s="160">
        <v>1</v>
      </c>
      <c r="AL81" s="160">
        <v>1</v>
      </c>
      <c r="AM81" s="160">
        <v>1</v>
      </c>
      <c r="AN81" s="160">
        <v>1</v>
      </c>
      <c r="AO81" s="160">
        <v>1</v>
      </c>
      <c r="AP81" s="160">
        <v>1</v>
      </c>
      <c r="AQ81" s="160">
        <v>1</v>
      </c>
      <c r="AR81" s="160">
        <v>1</v>
      </c>
      <c r="AS81" s="160">
        <v>1</v>
      </c>
    </row>
    <row r="82" spans="1:45" ht="12.75">
      <c r="A82" s="160" t="s">
        <v>292</v>
      </c>
      <c r="B82" s="160">
        <v>1</v>
      </c>
      <c r="C82" s="160">
        <v>1</v>
      </c>
      <c r="D82" s="160">
        <v>1</v>
      </c>
      <c r="E82" s="160">
        <v>1</v>
      </c>
      <c r="F82" s="160">
        <v>1</v>
      </c>
      <c r="G82" s="160">
        <v>1</v>
      </c>
      <c r="H82" s="160">
        <v>1</v>
      </c>
      <c r="I82" s="160">
        <v>1</v>
      </c>
      <c r="J82" s="160">
        <v>1</v>
      </c>
      <c r="K82" s="160">
        <v>1</v>
      </c>
      <c r="L82" s="160">
        <v>1</v>
      </c>
      <c r="M82" s="160">
        <v>1</v>
      </c>
      <c r="N82" s="160">
        <v>1</v>
      </c>
      <c r="O82" s="160">
        <v>1</v>
      </c>
      <c r="P82" s="160">
        <v>1</v>
      </c>
      <c r="Q82" s="160">
        <v>1</v>
      </c>
      <c r="R82" s="160">
        <v>1</v>
      </c>
      <c r="S82" s="160">
        <v>1</v>
      </c>
      <c r="T82" s="160">
        <v>1</v>
      </c>
      <c r="U82" s="160">
        <v>1</v>
      </c>
      <c r="V82" s="160">
        <v>1</v>
      </c>
      <c r="W82" s="160">
        <v>1</v>
      </c>
      <c r="X82" s="160">
        <v>1</v>
      </c>
      <c r="Y82" s="160">
        <v>1</v>
      </c>
      <c r="Z82" s="160">
        <v>1</v>
      </c>
      <c r="AA82" s="160">
        <v>1</v>
      </c>
      <c r="AB82" s="160">
        <v>1</v>
      </c>
      <c r="AC82" s="160">
        <v>1</v>
      </c>
      <c r="AD82" s="160">
        <v>1</v>
      </c>
      <c r="AE82" s="160">
        <v>1</v>
      </c>
      <c r="AF82" s="160">
        <v>1</v>
      </c>
      <c r="AG82" s="160">
        <v>1</v>
      </c>
      <c r="AH82" s="160">
        <v>1</v>
      </c>
      <c r="AI82" s="160">
        <v>1</v>
      </c>
      <c r="AJ82" s="160">
        <v>1</v>
      </c>
      <c r="AK82" s="160">
        <v>1</v>
      </c>
      <c r="AL82" s="160">
        <v>1</v>
      </c>
      <c r="AM82" s="160">
        <v>1</v>
      </c>
      <c r="AN82" s="160">
        <v>1</v>
      </c>
      <c r="AO82" s="160">
        <v>1</v>
      </c>
      <c r="AP82" s="160">
        <v>1</v>
      </c>
      <c r="AQ82" s="160">
        <v>1</v>
      </c>
      <c r="AR82" s="160">
        <v>1</v>
      </c>
      <c r="AS82" s="160">
        <v>1</v>
      </c>
    </row>
    <row r="83" spans="1:45" ht="12.75">
      <c r="A83" s="160" t="s">
        <v>594</v>
      </c>
      <c r="B83" s="160" t="s">
        <v>1931</v>
      </c>
      <c r="C83" s="160" t="s">
        <v>1934</v>
      </c>
      <c r="D83" s="160" t="s">
        <v>1971</v>
      </c>
      <c r="E83" s="160" t="s">
        <v>1948</v>
      </c>
      <c r="F83" s="160" t="s">
        <v>1952</v>
      </c>
      <c r="G83" s="160" t="s">
        <v>1963</v>
      </c>
      <c r="H83" s="160" t="s">
        <v>1935</v>
      </c>
      <c r="I83" s="160" t="s">
        <v>1964</v>
      </c>
      <c r="J83" s="160" t="s">
        <v>1949</v>
      </c>
      <c r="K83" s="160" t="s">
        <v>1968</v>
      </c>
      <c r="L83" s="160" t="s">
        <v>1933</v>
      </c>
      <c r="M83" s="160" t="s">
        <v>1944</v>
      </c>
      <c r="N83" s="160" t="s">
        <v>1953</v>
      </c>
      <c r="O83" s="160" t="s">
        <v>1947</v>
      </c>
      <c r="P83" s="160" t="s">
        <v>1937</v>
      </c>
      <c r="Q83" s="160" t="s">
        <v>1967</v>
      </c>
      <c r="R83" s="160" t="s">
        <v>1972</v>
      </c>
      <c r="S83" s="160" t="s">
        <v>1932</v>
      </c>
      <c r="T83" s="160" t="s">
        <v>1936</v>
      </c>
      <c r="U83" s="160" t="s">
        <v>1955</v>
      </c>
      <c r="V83" s="160" t="s">
        <v>1950</v>
      </c>
      <c r="W83" s="160" t="s">
        <v>1956</v>
      </c>
      <c r="X83" s="160" t="s">
        <v>1938</v>
      </c>
      <c r="Y83" s="160" t="s">
        <v>1941</v>
      </c>
      <c r="Z83" s="160" t="s">
        <v>1939</v>
      </c>
      <c r="AA83" s="160" t="s">
        <v>4097</v>
      </c>
      <c r="AB83" s="160" t="s">
        <v>1966</v>
      </c>
      <c r="AC83" s="160" t="s">
        <v>1943</v>
      </c>
      <c r="AD83" s="160" t="s">
        <v>1962</v>
      </c>
      <c r="AE83" s="160" t="s">
        <v>1951</v>
      </c>
      <c r="AF83" s="160" t="s">
        <v>1954</v>
      </c>
      <c r="AG83" s="160" t="s">
        <v>1970</v>
      </c>
      <c r="AH83" s="160" t="s">
        <v>1961</v>
      </c>
      <c r="AI83" s="160" t="s">
        <v>1965</v>
      </c>
      <c r="AJ83" s="160" t="s">
        <v>1957</v>
      </c>
      <c r="AK83" s="160" t="s">
        <v>1946</v>
      </c>
      <c r="AL83" s="160" t="s">
        <v>1958</v>
      </c>
      <c r="AM83" s="160" t="s">
        <v>1973</v>
      </c>
      <c r="AN83" s="160" t="s">
        <v>1940</v>
      </c>
      <c r="AO83" s="160" t="s">
        <v>1945</v>
      </c>
      <c r="AP83" s="160" t="s">
        <v>1942</v>
      </c>
      <c r="AQ83" s="160" t="s">
        <v>1960</v>
      </c>
      <c r="AR83" s="160" t="s">
        <v>1969</v>
      </c>
      <c r="AS83" s="160" t="s">
        <v>1959</v>
      </c>
    </row>
    <row r="84" spans="1:45" ht="12.75">
      <c r="A84" s="160" t="s">
        <v>1538</v>
      </c>
      <c r="B84" s="160">
        <v>0</v>
      </c>
      <c r="C84" s="160">
        <v>0</v>
      </c>
      <c r="D84" s="160">
        <v>0</v>
      </c>
      <c r="E84" s="160">
        <v>0</v>
      </c>
      <c r="F84" s="160">
        <v>0</v>
      </c>
      <c r="G84" s="160">
        <v>0</v>
      </c>
      <c r="H84" s="160">
        <v>1</v>
      </c>
      <c r="I84" s="160">
        <v>0</v>
      </c>
      <c r="J84" s="160">
        <v>0</v>
      </c>
      <c r="K84" s="160">
        <v>0</v>
      </c>
      <c r="L84" s="160">
        <v>0</v>
      </c>
      <c r="M84" s="160">
        <v>1</v>
      </c>
      <c r="N84" s="160">
        <v>0</v>
      </c>
      <c r="O84" s="160">
        <v>0</v>
      </c>
      <c r="P84" s="160">
        <v>0</v>
      </c>
      <c r="Q84" s="160">
        <v>0</v>
      </c>
      <c r="R84" s="160">
        <v>0</v>
      </c>
      <c r="S84" s="160">
        <v>0</v>
      </c>
      <c r="T84" s="160">
        <v>0</v>
      </c>
      <c r="U84" s="160">
        <v>1</v>
      </c>
      <c r="V84" s="160">
        <v>0</v>
      </c>
      <c r="W84" s="160">
        <v>0</v>
      </c>
      <c r="X84" s="160">
        <v>0</v>
      </c>
      <c r="Y84" s="160">
        <v>0</v>
      </c>
      <c r="Z84" s="160">
        <v>0</v>
      </c>
      <c r="AA84" s="160">
        <v>0</v>
      </c>
      <c r="AB84" s="160">
        <v>0</v>
      </c>
      <c r="AC84" s="160">
        <v>0</v>
      </c>
      <c r="AD84" s="160">
        <v>0</v>
      </c>
      <c r="AE84" s="160">
        <v>0</v>
      </c>
      <c r="AF84" s="160">
        <v>0</v>
      </c>
      <c r="AG84" s="160">
        <v>0</v>
      </c>
      <c r="AH84" s="160">
        <v>1</v>
      </c>
      <c r="AI84" s="160">
        <v>0</v>
      </c>
      <c r="AJ84" s="160">
        <v>0</v>
      </c>
      <c r="AK84" s="160">
        <v>0</v>
      </c>
      <c r="AL84" s="160">
        <v>0</v>
      </c>
      <c r="AM84" s="160">
        <v>0</v>
      </c>
      <c r="AN84" s="160">
        <v>1</v>
      </c>
      <c r="AO84" s="160">
        <v>0</v>
      </c>
      <c r="AP84" s="160">
        <v>0</v>
      </c>
      <c r="AQ84" s="160">
        <v>1</v>
      </c>
      <c r="AR84" s="160">
        <v>1</v>
      </c>
      <c r="AS84" s="160">
        <v>0</v>
      </c>
    </row>
    <row r="85" spans="1:45" ht="12.75">
      <c r="A85" s="160" t="s">
        <v>519</v>
      </c>
      <c r="B85" s="160">
        <v>1</v>
      </c>
      <c r="C85" s="160">
        <v>1</v>
      </c>
      <c r="D85" s="160">
        <v>1</v>
      </c>
      <c r="E85" s="160">
        <v>1</v>
      </c>
      <c r="F85" s="160">
        <v>1</v>
      </c>
      <c r="G85" s="160">
        <v>1</v>
      </c>
      <c r="H85" s="160">
        <v>1</v>
      </c>
      <c r="I85" s="160">
        <v>1</v>
      </c>
      <c r="J85" s="160">
        <v>1</v>
      </c>
      <c r="K85" s="160">
        <v>1</v>
      </c>
      <c r="L85" s="160">
        <v>1</v>
      </c>
      <c r="M85" s="160">
        <v>1</v>
      </c>
      <c r="N85" s="160">
        <v>1</v>
      </c>
      <c r="O85" s="160">
        <v>1</v>
      </c>
      <c r="P85" s="160">
        <v>1</v>
      </c>
      <c r="Q85" s="160">
        <v>1</v>
      </c>
      <c r="R85" s="160">
        <v>1</v>
      </c>
      <c r="S85" s="160">
        <v>1</v>
      </c>
      <c r="T85" s="160">
        <v>1</v>
      </c>
      <c r="U85" s="160">
        <v>1</v>
      </c>
      <c r="V85" s="160">
        <v>1</v>
      </c>
      <c r="W85" s="160">
        <v>0</v>
      </c>
      <c r="X85" s="160">
        <v>1</v>
      </c>
      <c r="Y85" s="160">
        <v>1</v>
      </c>
      <c r="Z85" s="160">
        <v>1</v>
      </c>
      <c r="AA85" s="160">
        <v>0</v>
      </c>
      <c r="AB85" s="160">
        <v>1</v>
      </c>
      <c r="AC85" s="160">
        <v>1</v>
      </c>
      <c r="AD85" s="160">
        <v>1</v>
      </c>
      <c r="AE85" s="160">
        <v>1</v>
      </c>
      <c r="AF85" s="160">
        <v>1</v>
      </c>
      <c r="AG85" s="160">
        <v>0</v>
      </c>
      <c r="AH85" s="160">
        <v>1</v>
      </c>
      <c r="AI85" s="160">
        <v>1</v>
      </c>
      <c r="AJ85" s="160">
        <v>1</v>
      </c>
      <c r="AK85" s="160">
        <v>1</v>
      </c>
      <c r="AL85" s="160">
        <v>0</v>
      </c>
      <c r="AM85" s="160">
        <v>1</v>
      </c>
      <c r="AN85" s="160">
        <v>1</v>
      </c>
      <c r="AO85" s="160">
        <v>1</v>
      </c>
      <c r="AP85" s="160">
        <v>1</v>
      </c>
      <c r="AQ85" s="160">
        <v>1</v>
      </c>
      <c r="AR85" s="160">
        <v>1</v>
      </c>
      <c r="AS85" s="160">
        <v>1</v>
      </c>
    </row>
    <row r="86" spans="1:45" ht="12.75">
      <c r="A86" s="160" t="s">
        <v>1781</v>
      </c>
      <c r="B86" s="160">
        <v>1</v>
      </c>
      <c r="C86" s="160">
        <v>0</v>
      </c>
      <c r="D86" s="160">
        <v>0</v>
      </c>
      <c r="E86" s="160">
        <v>1</v>
      </c>
      <c r="F86" s="160">
        <v>0</v>
      </c>
      <c r="G86" s="160">
        <v>0</v>
      </c>
      <c r="H86" s="160">
        <v>0</v>
      </c>
      <c r="I86" s="160">
        <v>0</v>
      </c>
      <c r="J86" s="160">
        <v>0</v>
      </c>
      <c r="K86" s="160">
        <v>1</v>
      </c>
      <c r="L86" s="160">
        <v>0</v>
      </c>
      <c r="M86" s="160">
        <v>0</v>
      </c>
      <c r="N86" s="160">
        <v>0</v>
      </c>
      <c r="O86" s="160">
        <v>0</v>
      </c>
      <c r="P86" s="160">
        <v>0</v>
      </c>
      <c r="Q86" s="160">
        <v>0</v>
      </c>
      <c r="R86" s="160">
        <v>0</v>
      </c>
      <c r="S86" s="160">
        <v>0</v>
      </c>
      <c r="T86" s="160">
        <v>0</v>
      </c>
      <c r="U86" s="160">
        <v>0</v>
      </c>
      <c r="V86" s="160">
        <v>0</v>
      </c>
      <c r="W86" s="160">
        <v>0</v>
      </c>
      <c r="X86" s="160">
        <v>0</v>
      </c>
      <c r="Y86" s="160">
        <v>0</v>
      </c>
      <c r="Z86" s="160">
        <v>0</v>
      </c>
      <c r="AA86" s="160">
        <v>0</v>
      </c>
      <c r="AB86" s="160">
        <v>0</v>
      </c>
      <c r="AC86" s="160">
        <v>0</v>
      </c>
      <c r="AD86" s="160">
        <v>0</v>
      </c>
      <c r="AE86" s="160">
        <v>0</v>
      </c>
      <c r="AF86" s="160">
        <v>0</v>
      </c>
      <c r="AG86" s="160">
        <v>0</v>
      </c>
      <c r="AH86" s="160">
        <v>0</v>
      </c>
      <c r="AI86" s="160">
        <v>0</v>
      </c>
      <c r="AJ86" s="160">
        <v>0</v>
      </c>
      <c r="AK86" s="160">
        <v>0</v>
      </c>
      <c r="AL86" s="160">
        <v>0</v>
      </c>
      <c r="AM86" s="160">
        <v>0</v>
      </c>
      <c r="AN86" s="160">
        <v>0</v>
      </c>
      <c r="AO86" s="160">
        <v>0</v>
      </c>
      <c r="AP86" s="160">
        <v>0</v>
      </c>
      <c r="AQ86" s="160">
        <v>0</v>
      </c>
      <c r="AR86" s="160">
        <v>0</v>
      </c>
      <c r="AS86" s="160">
        <v>0</v>
      </c>
    </row>
    <row r="87" spans="1:45" ht="12.75">
      <c r="A87" s="160" t="s">
        <v>357</v>
      </c>
      <c r="B87" s="160">
        <v>0</v>
      </c>
      <c r="C87" s="160">
        <v>0</v>
      </c>
      <c r="D87" s="160">
        <v>0</v>
      </c>
      <c r="E87" s="160">
        <v>1</v>
      </c>
      <c r="F87" s="160">
        <v>0</v>
      </c>
      <c r="G87" s="160">
        <v>0</v>
      </c>
      <c r="H87" s="160">
        <v>1</v>
      </c>
      <c r="I87" s="160">
        <v>0</v>
      </c>
      <c r="J87" s="160">
        <v>1</v>
      </c>
      <c r="K87" s="160">
        <v>0</v>
      </c>
      <c r="L87" s="160">
        <v>1</v>
      </c>
      <c r="M87" s="160">
        <v>1</v>
      </c>
      <c r="N87" s="160">
        <v>0</v>
      </c>
      <c r="O87" s="160">
        <v>1</v>
      </c>
      <c r="P87" s="160">
        <v>0</v>
      </c>
      <c r="Q87" s="160">
        <v>1</v>
      </c>
      <c r="R87" s="160">
        <v>0</v>
      </c>
      <c r="S87" s="160">
        <v>0</v>
      </c>
      <c r="T87" s="160">
        <v>1</v>
      </c>
      <c r="U87" s="160">
        <v>1</v>
      </c>
      <c r="V87" s="160">
        <v>0</v>
      </c>
      <c r="W87" s="160">
        <v>0</v>
      </c>
      <c r="X87" s="160">
        <v>0</v>
      </c>
      <c r="Y87" s="160">
        <v>0</v>
      </c>
      <c r="Z87" s="160">
        <v>1</v>
      </c>
      <c r="AA87" s="160">
        <v>0</v>
      </c>
      <c r="AB87" s="160">
        <v>1</v>
      </c>
      <c r="AC87" s="160">
        <v>0</v>
      </c>
      <c r="AD87" s="160">
        <v>0</v>
      </c>
      <c r="AE87" s="160">
        <v>0</v>
      </c>
      <c r="AF87" s="160">
        <v>1</v>
      </c>
      <c r="AG87" s="160">
        <v>0</v>
      </c>
      <c r="AH87" s="160">
        <v>1</v>
      </c>
      <c r="AI87" s="160">
        <v>1</v>
      </c>
      <c r="AJ87" s="160">
        <v>1</v>
      </c>
      <c r="AK87" s="160">
        <v>0</v>
      </c>
      <c r="AL87" s="160">
        <v>0</v>
      </c>
      <c r="AM87" s="160">
        <v>1</v>
      </c>
      <c r="AN87" s="160">
        <v>1</v>
      </c>
      <c r="AO87" s="160">
        <v>1</v>
      </c>
      <c r="AP87" s="160">
        <v>0</v>
      </c>
      <c r="AQ87" s="160">
        <v>1</v>
      </c>
      <c r="AR87" s="160">
        <v>1</v>
      </c>
      <c r="AS87" s="160">
        <v>0</v>
      </c>
    </row>
    <row r="88" spans="1:45" ht="12.75">
      <c r="A88" s="160" t="s">
        <v>345</v>
      </c>
      <c r="B88" s="160">
        <v>1</v>
      </c>
      <c r="C88" s="160">
        <v>1</v>
      </c>
      <c r="D88" s="160">
        <v>1</v>
      </c>
      <c r="E88" s="160">
        <v>1</v>
      </c>
      <c r="F88" s="160">
        <v>1</v>
      </c>
      <c r="G88" s="160">
        <v>1</v>
      </c>
      <c r="H88" s="160">
        <v>1</v>
      </c>
      <c r="I88" s="160">
        <v>1</v>
      </c>
      <c r="J88" s="160">
        <v>1</v>
      </c>
      <c r="K88" s="160">
        <v>1</v>
      </c>
      <c r="L88" s="160">
        <v>1</v>
      </c>
      <c r="M88" s="160">
        <v>1</v>
      </c>
      <c r="N88" s="160">
        <v>1</v>
      </c>
      <c r="O88" s="160">
        <v>1</v>
      </c>
      <c r="P88" s="160">
        <v>1</v>
      </c>
      <c r="Q88" s="160">
        <v>1</v>
      </c>
      <c r="R88" s="160">
        <v>1</v>
      </c>
      <c r="S88" s="160">
        <v>1</v>
      </c>
      <c r="T88" s="160">
        <v>1</v>
      </c>
      <c r="U88" s="160">
        <v>1</v>
      </c>
      <c r="V88" s="160">
        <v>1</v>
      </c>
      <c r="W88" s="160">
        <v>1</v>
      </c>
      <c r="X88" s="160">
        <v>1</v>
      </c>
      <c r="Y88" s="160">
        <v>1</v>
      </c>
      <c r="Z88" s="160">
        <v>1</v>
      </c>
      <c r="AA88" s="160">
        <v>1</v>
      </c>
      <c r="AB88" s="160">
        <v>1</v>
      </c>
      <c r="AC88" s="160">
        <v>1</v>
      </c>
      <c r="AD88" s="160">
        <v>1</v>
      </c>
      <c r="AE88" s="160">
        <v>1</v>
      </c>
      <c r="AF88" s="160">
        <v>1</v>
      </c>
      <c r="AG88" s="160">
        <v>1</v>
      </c>
      <c r="AH88" s="160">
        <v>1</v>
      </c>
      <c r="AI88" s="160">
        <v>1</v>
      </c>
      <c r="AJ88" s="160">
        <v>1</v>
      </c>
      <c r="AK88" s="160">
        <v>1</v>
      </c>
      <c r="AL88" s="160">
        <v>1</v>
      </c>
      <c r="AM88" s="160">
        <v>1</v>
      </c>
      <c r="AN88" s="160">
        <v>1</v>
      </c>
      <c r="AO88" s="160">
        <v>1</v>
      </c>
      <c r="AP88" s="160">
        <v>1</v>
      </c>
      <c r="AQ88" s="160">
        <v>1</v>
      </c>
      <c r="AR88" s="160">
        <v>1</v>
      </c>
      <c r="AS88" s="160">
        <v>1</v>
      </c>
    </row>
    <row r="89" spans="1:45" ht="12.75">
      <c r="A89" s="160" t="s">
        <v>4915</v>
      </c>
      <c r="B89" s="160">
        <v>0</v>
      </c>
      <c r="C89" s="160">
        <v>0</v>
      </c>
      <c r="D89" s="160">
        <v>0</v>
      </c>
      <c r="E89" s="160">
        <v>0</v>
      </c>
      <c r="F89" s="160">
        <v>0</v>
      </c>
      <c r="G89" s="160">
        <v>0</v>
      </c>
      <c r="H89" s="160">
        <v>0</v>
      </c>
      <c r="I89" s="160">
        <v>0</v>
      </c>
      <c r="J89" s="160">
        <v>0</v>
      </c>
      <c r="K89" s="160">
        <v>0</v>
      </c>
      <c r="L89" s="160">
        <v>0</v>
      </c>
      <c r="M89" s="160">
        <v>0</v>
      </c>
      <c r="N89" s="160">
        <v>0</v>
      </c>
      <c r="O89" s="160">
        <v>0</v>
      </c>
      <c r="P89" s="160">
        <v>0</v>
      </c>
      <c r="Q89" s="160">
        <v>0</v>
      </c>
      <c r="R89" s="160">
        <v>0</v>
      </c>
      <c r="S89" s="160">
        <v>0</v>
      </c>
      <c r="T89" s="160">
        <v>0</v>
      </c>
      <c r="U89" s="160">
        <v>0</v>
      </c>
      <c r="V89" s="160">
        <v>1</v>
      </c>
      <c r="W89" s="160">
        <v>1</v>
      </c>
      <c r="X89" s="160">
        <v>0</v>
      </c>
      <c r="Y89" s="160">
        <v>0</v>
      </c>
      <c r="Z89" s="160">
        <v>0</v>
      </c>
      <c r="AA89" s="160">
        <v>0</v>
      </c>
      <c r="AB89" s="160">
        <v>0</v>
      </c>
      <c r="AC89" s="160">
        <v>0</v>
      </c>
      <c r="AD89" s="160">
        <v>0</v>
      </c>
      <c r="AE89" s="160">
        <v>0</v>
      </c>
      <c r="AF89" s="160">
        <v>0</v>
      </c>
      <c r="AG89" s="160">
        <v>1</v>
      </c>
      <c r="AH89" s="160">
        <v>0</v>
      </c>
      <c r="AI89" s="160">
        <v>0</v>
      </c>
      <c r="AJ89" s="160">
        <v>0</v>
      </c>
      <c r="AK89" s="160">
        <v>0</v>
      </c>
      <c r="AL89" s="160">
        <v>0</v>
      </c>
      <c r="AM89" s="160">
        <v>0</v>
      </c>
      <c r="AN89" s="160">
        <v>0</v>
      </c>
      <c r="AO89" s="160">
        <v>0</v>
      </c>
      <c r="AP89" s="160">
        <v>0</v>
      </c>
      <c r="AQ89" s="160">
        <v>0</v>
      </c>
      <c r="AR89" s="160">
        <v>0</v>
      </c>
      <c r="AS89" s="160">
        <v>0</v>
      </c>
    </row>
    <row r="90" spans="1:45" ht="12.75">
      <c r="A90" s="160" t="s">
        <v>1625</v>
      </c>
      <c r="B90" s="160">
        <v>0</v>
      </c>
      <c r="C90" s="160">
        <v>0</v>
      </c>
      <c r="D90" s="160">
        <v>0</v>
      </c>
      <c r="E90" s="160">
        <v>0</v>
      </c>
      <c r="F90" s="160">
        <v>0</v>
      </c>
      <c r="G90" s="160">
        <v>0</v>
      </c>
      <c r="H90" s="160">
        <v>0</v>
      </c>
      <c r="I90" s="160">
        <v>0</v>
      </c>
      <c r="J90" s="160">
        <v>0</v>
      </c>
      <c r="K90" s="160">
        <v>0</v>
      </c>
      <c r="L90" s="160">
        <v>0</v>
      </c>
      <c r="M90" s="160">
        <v>0</v>
      </c>
      <c r="N90" s="160">
        <v>0</v>
      </c>
      <c r="O90" s="160">
        <v>0</v>
      </c>
      <c r="P90" s="160">
        <v>0</v>
      </c>
      <c r="Q90" s="160">
        <v>0</v>
      </c>
      <c r="R90" s="160">
        <v>0</v>
      </c>
      <c r="S90" s="160">
        <v>0</v>
      </c>
      <c r="T90" s="160">
        <v>0</v>
      </c>
      <c r="U90" s="160">
        <v>0</v>
      </c>
      <c r="V90" s="160">
        <v>0</v>
      </c>
      <c r="W90" s="160">
        <v>1</v>
      </c>
      <c r="X90" s="160">
        <v>0</v>
      </c>
      <c r="Y90" s="160">
        <v>0</v>
      </c>
      <c r="Z90" s="160">
        <v>0</v>
      </c>
      <c r="AA90" s="160">
        <v>0</v>
      </c>
      <c r="AB90" s="160">
        <v>0</v>
      </c>
      <c r="AC90" s="160">
        <v>0</v>
      </c>
      <c r="AD90" s="160">
        <v>0</v>
      </c>
      <c r="AE90" s="160">
        <v>0</v>
      </c>
      <c r="AF90" s="160">
        <v>0</v>
      </c>
      <c r="AG90" s="160">
        <v>0</v>
      </c>
      <c r="AH90" s="160">
        <v>0</v>
      </c>
      <c r="AI90" s="160">
        <v>0</v>
      </c>
      <c r="AJ90" s="160">
        <v>0</v>
      </c>
      <c r="AK90" s="160">
        <v>0</v>
      </c>
      <c r="AL90" s="160">
        <v>0</v>
      </c>
      <c r="AM90" s="160">
        <v>0</v>
      </c>
      <c r="AN90" s="160">
        <v>0</v>
      </c>
      <c r="AO90" s="160">
        <v>0</v>
      </c>
      <c r="AP90" s="160">
        <v>0</v>
      </c>
      <c r="AQ90" s="160">
        <v>0</v>
      </c>
      <c r="AR90" s="160">
        <v>0</v>
      </c>
      <c r="AS90" s="160">
        <v>0</v>
      </c>
    </row>
    <row r="91" spans="1:45" ht="12.75">
      <c r="A91" s="160" t="s">
        <v>4916</v>
      </c>
      <c r="B91" s="160">
        <v>0</v>
      </c>
      <c r="C91" s="160">
        <v>0</v>
      </c>
      <c r="D91" s="160">
        <v>0</v>
      </c>
      <c r="E91" s="160">
        <v>0</v>
      </c>
      <c r="F91" s="160">
        <v>0</v>
      </c>
      <c r="G91" s="160">
        <v>0</v>
      </c>
      <c r="H91" s="160">
        <v>1</v>
      </c>
      <c r="I91" s="160">
        <v>0</v>
      </c>
      <c r="J91" s="160">
        <v>0</v>
      </c>
      <c r="K91" s="160">
        <v>0</v>
      </c>
      <c r="L91" s="160">
        <v>0</v>
      </c>
      <c r="M91" s="160">
        <v>1</v>
      </c>
      <c r="N91" s="160">
        <v>0</v>
      </c>
      <c r="O91" s="160">
        <v>0</v>
      </c>
      <c r="P91" s="160">
        <v>0</v>
      </c>
      <c r="Q91" s="160">
        <v>0</v>
      </c>
      <c r="R91" s="160">
        <v>0</v>
      </c>
      <c r="S91" s="160">
        <v>0</v>
      </c>
      <c r="T91" s="160">
        <v>0</v>
      </c>
      <c r="U91" s="160">
        <v>0</v>
      </c>
      <c r="V91" s="160">
        <v>0</v>
      </c>
      <c r="W91" s="160">
        <v>0</v>
      </c>
      <c r="X91" s="160">
        <v>0</v>
      </c>
      <c r="Y91" s="160">
        <v>0</v>
      </c>
      <c r="Z91" s="160">
        <v>0</v>
      </c>
      <c r="AA91" s="160">
        <v>0</v>
      </c>
      <c r="AB91" s="160">
        <v>0</v>
      </c>
      <c r="AC91" s="160">
        <v>0</v>
      </c>
      <c r="AD91" s="160">
        <v>0</v>
      </c>
      <c r="AE91" s="160">
        <v>0</v>
      </c>
      <c r="AF91" s="160">
        <v>0</v>
      </c>
      <c r="AG91" s="160">
        <v>0</v>
      </c>
      <c r="AH91" s="160">
        <v>1</v>
      </c>
      <c r="AI91" s="160">
        <v>0</v>
      </c>
      <c r="AJ91" s="160">
        <v>0</v>
      </c>
      <c r="AK91" s="160">
        <v>0</v>
      </c>
      <c r="AL91" s="160">
        <v>0</v>
      </c>
      <c r="AM91" s="160">
        <v>0</v>
      </c>
      <c r="AN91" s="160">
        <v>1</v>
      </c>
      <c r="AO91" s="160">
        <v>0</v>
      </c>
      <c r="AP91" s="160">
        <v>0</v>
      </c>
      <c r="AQ91" s="160">
        <v>0</v>
      </c>
      <c r="AR91" s="160">
        <v>1</v>
      </c>
      <c r="AS91" s="160">
        <v>0</v>
      </c>
    </row>
    <row r="92" spans="1:45" ht="12.75">
      <c r="A92" s="160" t="s">
        <v>1544</v>
      </c>
      <c r="B92" s="160">
        <v>0</v>
      </c>
      <c r="C92" s="160">
        <v>0</v>
      </c>
      <c r="D92" s="160">
        <v>0</v>
      </c>
      <c r="E92" s="160">
        <v>0</v>
      </c>
      <c r="F92" s="160">
        <v>0</v>
      </c>
      <c r="G92" s="160">
        <v>0</v>
      </c>
      <c r="H92" s="160">
        <v>1</v>
      </c>
      <c r="I92" s="160">
        <v>0</v>
      </c>
      <c r="J92" s="160">
        <v>0</v>
      </c>
      <c r="K92" s="160">
        <v>0</v>
      </c>
      <c r="L92" s="160">
        <v>0</v>
      </c>
      <c r="M92" s="160">
        <v>0</v>
      </c>
      <c r="N92" s="160">
        <v>0</v>
      </c>
      <c r="O92" s="160">
        <v>0</v>
      </c>
      <c r="P92" s="160">
        <v>0</v>
      </c>
      <c r="Q92" s="160">
        <v>1</v>
      </c>
      <c r="R92" s="160">
        <v>0</v>
      </c>
      <c r="S92" s="160">
        <v>0</v>
      </c>
      <c r="T92" s="160">
        <v>0</v>
      </c>
      <c r="U92" s="160">
        <v>0</v>
      </c>
      <c r="V92" s="160">
        <v>0</v>
      </c>
      <c r="W92" s="160">
        <v>0</v>
      </c>
      <c r="X92" s="160">
        <v>0</v>
      </c>
      <c r="Y92" s="160">
        <v>0</v>
      </c>
      <c r="Z92" s="160">
        <v>0</v>
      </c>
      <c r="AA92" s="160">
        <v>0</v>
      </c>
      <c r="AB92" s="160">
        <v>0</v>
      </c>
      <c r="AC92" s="160">
        <v>0</v>
      </c>
      <c r="AD92" s="160">
        <v>0</v>
      </c>
      <c r="AE92" s="160">
        <v>0</v>
      </c>
      <c r="AF92" s="160">
        <v>0</v>
      </c>
      <c r="AG92" s="160">
        <v>0</v>
      </c>
      <c r="AH92" s="160">
        <v>0</v>
      </c>
      <c r="AI92" s="160">
        <v>0</v>
      </c>
      <c r="AJ92" s="160">
        <v>0</v>
      </c>
      <c r="AK92" s="160">
        <v>0</v>
      </c>
      <c r="AL92" s="160">
        <v>0</v>
      </c>
      <c r="AM92" s="160">
        <v>1</v>
      </c>
      <c r="AN92" s="160">
        <v>0</v>
      </c>
      <c r="AO92" s="160">
        <v>0</v>
      </c>
      <c r="AP92" s="160">
        <v>0</v>
      </c>
      <c r="AQ92" s="160">
        <v>0</v>
      </c>
      <c r="AR92" s="160">
        <v>0</v>
      </c>
      <c r="AS92" s="160">
        <v>0</v>
      </c>
    </row>
    <row r="93" spans="1:45" ht="12.75">
      <c r="A93" s="160" t="s">
        <v>1631</v>
      </c>
      <c r="B93" s="160">
        <v>0</v>
      </c>
      <c r="C93" s="160">
        <v>0</v>
      </c>
      <c r="D93" s="160">
        <v>0</v>
      </c>
      <c r="E93" s="160">
        <v>0</v>
      </c>
      <c r="F93" s="160">
        <v>0</v>
      </c>
      <c r="G93" s="160">
        <v>0</v>
      </c>
      <c r="H93" s="160">
        <v>0</v>
      </c>
      <c r="I93" s="160">
        <v>0</v>
      </c>
      <c r="J93" s="160">
        <v>0</v>
      </c>
      <c r="K93" s="160">
        <v>0</v>
      </c>
      <c r="L93" s="160">
        <v>0</v>
      </c>
      <c r="M93" s="160">
        <v>0</v>
      </c>
      <c r="N93" s="160">
        <v>0</v>
      </c>
      <c r="O93" s="160">
        <v>0</v>
      </c>
      <c r="P93" s="160">
        <v>0</v>
      </c>
      <c r="Q93" s="160">
        <v>0</v>
      </c>
      <c r="R93" s="160">
        <v>0</v>
      </c>
      <c r="S93" s="160">
        <v>0</v>
      </c>
      <c r="T93" s="160">
        <v>0</v>
      </c>
      <c r="U93" s="160">
        <v>0</v>
      </c>
      <c r="V93" s="160">
        <v>0</v>
      </c>
      <c r="W93" s="160">
        <v>1</v>
      </c>
      <c r="X93" s="160">
        <v>0</v>
      </c>
      <c r="Y93" s="160">
        <v>0</v>
      </c>
      <c r="Z93" s="160">
        <v>0</v>
      </c>
      <c r="AA93" s="160">
        <v>0</v>
      </c>
      <c r="AB93" s="160">
        <v>0</v>
      </c>
      <c r="AC93" s="160">
        <v>0</v>
      </c>
      <c r="AD93" s="160">
        <v>0</v>
      </c>
      <c r="AE93" s="160">
        <v>0</v>
      </c>
      <c r="AF93" s="160">
        <v>0</v>
      </c>
      <c r="AG93" s="160">
        <v>0</v>
      </c>
      <c r="AH93" s="160">
        <v>0</v>
      </c>
      <c r="AI93" s="160">
        <v>0</v>
      </c>
      <c r="AJ93" s="160">
        <v>0</v>
      </c>
      <c r="AK93" s="160">
        <v>0</v>
      </c>
      <c r="AL93" s="160">
        <v>0</v>
      </c>
      <c r="AM93" s="160">
        <v>0</v>
      </c>
      <c r="AN93" s="160">
        <v>0</v>
      </c>
      <c r="AO93" s="160">
        <v>0</v>
      </c>
      <c r="AP93" s="160">
        <v>0</v>
      </c>
      <c r="AQ93" s="160">
        <v>0</v>
      </c>
      <c r="AR93" s="160">
        <v>0</v>
      </c>
      <c r="AS93" s="160">
        <v>0</v>
      </c>
    </row>
    <row r="94" spans="1:45" ht="12.75">
      <c r="A94" s="160" t="s">
        <v>1338</v>
      </c>
      <c r="B94" s="160">
        <v>0</v>
      </c>
      <c r="C94" s="160">
        <v>1</v>
      </c>
      <c r="D94" s="160">
        <v>0</v>
      </c>
      <c r="E94" s="160">
        <v>0</v>
      </c>
      <c r="F94" s="160">
        <v>0</v>
      </c>
      <c r="G94" s="160">
        <v>0</v>
      </c>
      <c r="H94" s="160">
        <v>1</v>
      </c>
      <c r="I94" s="160">
        <v>1</v>
      </c>
      <c r="J94" s="160">
        <v>0</v>
      </c>
      <c r="K94" s="160">
        <v>0</v>
      </c>
      <c r="L94" s="160">
        <v>0</v>
      </c>
      <c r="M94" s="160">
        <v>0</v>
      </c>
      <c r="N94" s="160">
        <v>0</v>
      </c>
      <c r="O94" s="160">
        <v>0</v>
      </c>
      <c r="P94" s="160">
        <v>0</v>
      </c>
      <c r="Q94" s="160">
        <v>0</v>
      </c>
      <c r="R94" s="160">
        <v>0</v>
      </c>
      <c r="S94" s="160">
        <v>0</v>
      </c>
      <c r="T94" s="160">
        <v>0</v>
      </c>
      <c r="U94" s="160">
        <v>0</v>
      </c>
      <c r="V94" s="160">
        <v>0</v>
      </c>
      <c r="W94" s="160">
        <v>0</v>
      </c>
      <c r="X94" s="160">
        <v>0</v>
      </c>
      <c r="Y94" s="160">
        <v>0</v>
      </c>
      <c r="Z94" s="160">
        <v>0</v>
      </c>
      <c r="AA94" s="160">
        <v>0</v>
      </c>
      <c r="AB94" s="160">
        <v>0</v>
      </c>
      <c r="AC94" s="160">
        <v>0</v>
      </c>
      <c r="AD94" s="160">
        <v>0</v>
      </c>
      <c r="AE94" s="160">
        <v>0</v>
      </c>
      <c r="AF94" s="160">
        <v>1</v>
      </c>
      <c r="AG94" s="160">
        <v>0</v>
      </c>
      <c r="AH94" s="160">
        <v>0</v>
      </c>
      <c r="AI94" s="160">
        <v>0</v>
      </c>
      <c r="AJ94" s="160">
        <v>0</v>
      </c>
      <c r="AK94" s="160">
        <v>1</v>
      </c>
      <c r="AL94" s="160">
        <v>0</v>
      </c>
      <c r="AM94" s="160">
        <v>0</v>
      </c>
      <c r="AN94" s="160">
        <v>0</v>
      </c>
      <c r="AO94" s="160">
        <v>0</v>
      </c>
      <c r="AP94" s="160">
        <v>0</v>
      </c>
      <c r="AQ94" s="160">
        <v>0</v>
      </c>
      <c r="AR94" s="160">
        <v>0</v>
      </c>
      <c r="AS94" s="160">
        <v>0</v>
      </c>
    </row>
    <row r="95" spans="1:45" ht="12.75">
      <c r="A95" s="160" t="s">
        <v>442</v>
      </c>
      <c r="B95" s="160">
        <v>0</v>
      </c>
      <c r="C95" s="160">
        <v>0</v>
      </c>
      <c r="D95" s="160">
        <v>0</v>
      </c>
      <c r="E95" s="160">
        <v>0</v>
      </c>
      <c r="F95" s="160">
        <v>0</v>
      </c>
      <c r="G95" s="160">
        <v>0</v>
      </c>
      <c r="H95" s="160">
        <v>0</v>
      </c>
      <c r="I95" s="160">
        <v>0</v>
      </c>
      <c r="J95" s="160">
        <v>0</v>
      </c>
      <c r="K95" s="160">
        <v>0</v>
      </c>
      <c r="L95" s="160">
        <v>0</v>
      </c>
      <c r="M95" s="160">
        <v>0</v>
      </c>
      <c r="N95" s="160">
        <v>0</v>
      </c>
      <c r="O95" s="160">
        <v>0</v>
      </c>
      <c r="P95" s="160">
        <v>0</v>
      </c>
      <c r="Q95" s="160">
        <v>0</v>
      </c>
      <c r="R95" s="160">
        <v>0</v>
      </c>
      <c r="S95" s="160">
        <v>0</v>
      </c>
      <c r="T95" s="160">
        <v>0</v>
      </c>
      <c r="U95" s="160">
        <v>0</v>
      </c>
      <c r="V95" s="160">
        <v>0</v>
      </c>
      <c r="W95" s="160">
        <v>0</v>
      </c>
      <c r="X95" s="160">
        <v>0</v>
      </c>
      <c r="Y95" s="160">
        <v>0</v>
      </c>
      <c r="Z95" s="160">
        <v>0</v>
      </c>
      <c r="AA95" s="160">
        <v>0</v>
      </c>
      <c r="AB95" s="160">
        <v>1</v>
      </c>
      <c r="AC95" s="160">
        <v>0</v>
      </c>
      <c r="AD95" s="160">
        <v>0</v>
      </c>
      <c r="AE95" s="160">
        <v>0</v>
      </c>
      <c r="AF95" s="160">
        <v>0</v>
      </c>
      <c r="AG95" s="160">
        <v>0</v>
      </c>
      <c r="AH95" s="160">
        <v>0</v>
      </c>
      <c r="AI95" s="160">
        <v>0</v>
      </c>
      <c r="AJ95" s="160">
        <v>0</v>
      </c>
      <c r="AK95" s="160">
        <v>0</v>
      </c>
      <c r="AL95" s="160">
        <v>0</v>
      </c>
      <c r="AM95" s="160">
        <v>0</v>
      </c>
      <c r="AN95" s="160">
        <v>0</v>
      </c>
      <c r="AO95" s="160">
        <v>0</v>
      </c>
      <c r="AP95" s="160">
        <v>0</v>
      </c>
      <c r="AQ95" s="160">
        <v>0</v>
      </c>
      <c r="AR95" s="160">
        <v>0</v>
      </c>
      <c r="AS95" s="160">
        <v>0</v>
      </c>
    </row>
    <row r="96" spans="1:45" ht="12.75">
      <c r="A96" s="160" t="s">
        <v>1429</v>
      </c>
      <c r="B96" s="160">
        <v>0</v>
      </c>
      <c r="C96" s="160">
        <v>0</v>
      </c>
      <c r="D96" s="160">
        <v>0</v>
      </c>
      <c r="E96" s="160">
        <v>0</v>
      </c>
      <c r="F96" s="160">
        <v>0</v>
      </c>
      <c r="G96" s="160">
        <v>0</v>
      </c>
      <c r="H96" s="160">
        <v>0</v>
      </c>
      <c r="I96" s="160">
        <v>0</v>
      </c>
      <c r="J96" s="160">
        <v>0</v>
      </c>
      <c r="K96" s="160">
        <v>0</v>
      </c>
      <c r="L96" s="160">
        <v>0</v>
      </c>
      <c r="M96" s="160">
        <v>0</v>
      </c>
      <c r="N96" s="160">
        <v>0</v>
      </c>
      <c r="O96" s="160">
        <v>0</v>
      </c>
      <c r="P96" s="160">
        <v>0</v>
      </c>
      <c r="Q96" s="160">
        <v>0</v>
      </c>
      <c r="R96" s="160">
        <v>0</v>
      </c>
      <c r="S96" s="160">
        <v>0</v>
      </c>
      <c r="T96" s="160">
        <v>0</v>
      </c>
      <c r="U96" s="160">
        <v>0</v>
      </c>
      <c r="V96" s="160">
        <v>0</v>
      </c>
      <c r="W96" s="160">
        <v>0</v>
      </c>
      <c r="X96" s="160">
        <v>0</v>
      </c>
      <c r="Y96" s="160">
        <v>0</v>
      </c>
      <c r="Z96" s="160">
        <v>0</v>
      </c>
      <c r="AA96" s="160">
        <v>0</v>
      </c>
      <c r="AB96" s="160">
        <v>0</v>
      </c>
      <c r="AC96" s="160">
        <v>0</v>
      </c>
      <c r="AD96" s="160">
        <v>0</v>
      </c>
      <c r="AE96" s="160">
        <v>0</v>
      </c>
      <c r="AF96" s="160">
        <v>0</v>
      </c>
      <c r="AG96" s="160">
        <v>0</v>
      </c>
      <c r="AH96" s="160">
        <v>0</v>
      </c>
      <c r="AI96" s="160">
        <v>0</v>
      </c>
      <c r="AJ96" s="160">
        <v>1</v>
      </c>
      <c r="AK96" s="160">
        <v>0</v>
      </c>
      <c r="AL96" s="160">
        <v>0</v>
      </c>
      <c r="AM96" s="160">
        <v>0</v>
      </c>
      <c r="AN96" s="160">
        <v>0</v>
      </c>
      <c r="AO96" s="160">
        <v>0</v>
      </c>
      <c r="AP96" s="160">
        <v>0</v>
      </c>
      <c r="AQ96" s="160">
        <v>0</v>
      </c>
      <c r="AR96" s="160">
        <v>0</v>
      </c>
      <c r="AS96" s="160">
        <v>0</v>
      </c>
    </row>
    <row r="97" spans="1:45" ht="12.75">
      <c r="A97" s="160" t="s">
        <v>4917</v>
      </c>
      <c r="B97" s="160">
        <v>0</v>
      </c>
      <c r="C97" s="160">
        <v>0</v>
      </c>
      <c r="D97" s="160">
        <v>0</v>
      </c>
      <c r="E97" s="160">
        <v>0</v>
      </c>
      <c r="F97" s="160">
        <v>0</v>
      </c>
      <c r="G97" s="160">
        <v>0</v>
      </c>
      <c r="H97" s="160">
        <v>0</v>
      </c>
      <c r="I97" s="160">
        <v>0</v>
      </c>
      <c r="J97" s="160">
        <v>0</v>
      </c>
      <c r="K97" s="160">
        <v>0</v>
      </c>
      <c r="L97" s="160">
        <v>0</v>
      </c>
      <c r="M97" s="160">
        <v>0</v>
      </c>
      <c r="N97" s="160">
        <v>0</v>
      </c>
      <c r="O97" s="160">
        <v>0</v>
      </c>
      <c r="P97" s="160">
        <v>0</v>
      </c>
      <c r="Q97" s="160">
        <v>0</v>
      </c>
      <c r="R97" s="160">
        <v>0</v>
      </c>
      <c r="S97" s="160">
        <v>0</v>
      </c>
      <c r="T97" s="160">
        <v>0</v>
      </c>
      <c r="U97" s="160">
        <v>0</v>
      </c>
      <c r="V97" s="160">
        <v>0</v>
      </c>
      <c r="W97" s="160">
        <v>0</v>
      </c>
      <c r="X97" s="160">
        <v>0</v>
      </c>
      <c r="Y97" s="160">
        <v>0</v>
      </c>
      <c r="Z97" s="160">
        <v>0</v>
      </c>
      <c r="AA97" s="160">
        <v>0</v>
      </c>
      <c r="AB97" s="160">
        <v>0</v>
      </c>
      <c r="AC97" s="160">
        <v>0</v>
      </c>
      <c r="AD97" s="160">
        <v>0</v>
      </c>
      <c r="AE97" s="160">
        <v>0</v>
      </c>
      <c r="AF97" s="160">
        <v>0</v>
      </c>
      <c r="AG97" s="160">
        <v>0</v>
      </c>
      <c r="AH97" s="160">
        <v>0</v>
      </c>
      <c r="AI97" s="160">
        <v>0</v>
      </c>
      <c r="AJ97" s="160">
        <v>0</v>
      </c>
      <c r="AK97" s="160">
        <v>0</v>
      </c>
      <c r="AL97" s="160">
        <v>0</v>
      </c>
      <c r="AM97" s="160">
        <v>0</v>
      </c>
      <c r="AN97" s="160">
        <v>0</v>
      </c>
      <c r="AO97" s="160">
        <v>0</v>
      </c>
      <c r="AP97" s="160">
        <v>1</v>
      </c>
      <c r="AQ97" s="160">
        <v>0</v>
      </c>
      <c r="AR97" s="160">
        <v>0</v>
      </c>
      <c r="AS97" s="160">
        <v>0</v>
      </c>
    </row>
    <row r="98" spans="1:45" ht="12.75">
      <c r="A98" s="160" t="s">
        <v>4918</v>
      </c>
      <c r="B98" s="160">
        <v>0</v>
      </c>
      <c r="C98" s="160">
        <v>0</v>
      </c>
      <c r="D98" s="160">
        <v>0</v>
      </c>
      <c r="E98" s="160">
        <v>0</v>
      </c>
      <c r="F98" s="160">
        <v>0</v>
      </c>
      <c r="G98" s="160">
        <v>0</v>
      </c>
      <c r="H98" s="160">
        <v>0</v>
      </c>
      <c r="I98" s="160">
        <v>0</v>
      </c>
      <c r="J98" s="160">
        <v>0</v>
      </c>
      <c r="K98" s="160">
        <v>0</v>
      </c>
      <c r="L98" s="160">
        <v>0</v>
      </c>
      <c r="M98" s="160">
        <v>0</v>
      </c>
      <c r="N98" s="160">
        <v>0</v>
      </c>
      <c r="O98" s="160">
        <v>0</v>
      </c>
      <c r="P98" s="160">
        <v>0</v>
      </c>
      <c r="Q98" s="160">
        <v>0</v>
      </c>
      <c r="R98" s="160">
        <v>0</v>
      </c>
      <c r="S98" s="160">
        <v>0</v>
      </c>
      <c r="T98" s="160">
        <v>0</v>
      </c>
      <c r="U98" s="160">
        <v>0</v>
      </c>
      <c r="V98" s="160">
        <v>0</v>
      </c>
      <c r="W98" s="160">
        <v>0</v>
      </c>
      <c r="X98" s="160">
        <v>0</v>
      </c>
      <c r="Y98" s="160">
        <v>0</v>
      </c>
      <c r="Z98" s="160">
        <v>0</v>
      </c>
      <c r="AA98" s="160">
        <v>0</v>
      </c>
      <c r="AB98" s="160">
        <v>0</v>
      </c>
      <c r="AC98" s="160">
        <v>0</v>
      </c>
      <c r="AD98" s="160">
        <v>0</v>
      </c>
      <c r="AE98" s="160">
        <v>0</v>
      </c>
      <c r="AF98" s="160">
        <v>0</v>
      </c>
      <c r="AG98" s="160">
        <v>0</v>
      </c>
      <c r="AH98" s="160">
        <v>0</v>
      </c>
      <c r="AI98" s="160">
        <v>0</v>
      </c>
      <c r="AJ98" s="160">
        <v>1</v>
      </c>
      <c r="AK98" s="160">
        <v>0</v>
      </c>
      <c r="AL98" s="160">
        <v>0</v>
      </c>
      <c r="AM98" s="160">
        <v>0</v>
      </c>
      <c r="AN98" s="160">
        <v>0</v>
      </c>
      <c r="AO98" s="160">
        <v>0</v>
      </c>
      <c r="AP98" s="160">
        <v>0</v>
      </c>
      <c r="AQ98" s="160">
        <v>0</v>
      </c>
      <c r="AR98" s="160">
        <v>0</v>
      </c>
      <c r="AS98" s="160">
        <v>0</v>
      </c>
    </row>
    <row r="99" spans="1:45" ht="12.75">
      <c r="A99" s="160" t="s">
        <v>1276</v>
      </c>
      <c r="B99" s="160">
        <v>1</v>
      </c>
      <c r="C99" s="160">
        <v>1</v>
      </c>
      <c r="D99" s="160">
        <v>1</v>
      </c>
      <c r="E99" s="160">
        <v>1</v>
      </c>
      <c r="F99" s="160">
        <v>1</v>
      </c>
      <c r="G99" s="160">
        <v>0</v>
      </c>
      <c r="H99" s="160">
        <v>1</v>
      </c>
      <c r="I99" s="160">
        <v>1</v>
      </c>
      <c r="J99" s="160">
        <v>1</v>
      </c>
      <c r="K99" s="160">
        <v>1</v>
      </c>
      <c r="L99" s="160">
        <v>1</v>
      </c>
      <c r="M99" s="160">
        <v>1</v>
      </c>
      <c r="N99" s="160">
        <v>1</v>
      </c>
      <c r="O99" s="160">
        <v>1</v>
      </c>
      <c r="P99" s="160">
        <v>1</v>
      </c>
      <c r="Q99" s="160">
        <v>1</v>
      </c>
      <c r="R99" s="160">
        <v>1</v>
      </c>
      <c r="S99" s="160">
        <v>1</v>
      </c>
      <c r="T99" s="160">
        <v>1</v>
      </c>
      <c r="U99" s="160">
        <v>1</v>
      </c>
      <c r="V99" s="160">
        <v>1</v>
      </c>
      <c r="W99" s="160">
        <v>1</v>
      </c>
      <c r="X99" s="160">
        <v>1</v>
      </c>
      <c r="Y99" s="160">
        <v>1</v>
      </c>
      <c r="Z99" s="160">
        <v>1</v>
      </c>
      <c r="AA99" s="160">
        <v>1</v>
      </c>
      <c r="AB99" s="160">
        <v>1</v>
      </c>
      <c r="AC99" s="160">
        <v>0</v>
      </c>
      <c r="AD99" s="160">
        <v>1</v>
      </c>
      <c r="AE99" s="160">
        <v>1</v>
      </c>
      <c r="AF99" s="160">
        <v>1</v>
      </c>
      <c r="AG99" s="160">
        <v>1</v>
      </c>
      <c r="AH99" s="160">
        <v>1</v>
      </c>
      <c r="AI99" s="160">
        <v>1</v>
      </c>
      <c r="AJ99" s="160">
        <v>1</v>
      </c>
      <c r="AK99" s="160">
        <v>1</v>
      </c>
      <c r="AL99" s="160">
        <v>1</v>
      </c>
      <c r="AM99" s="160">
        <v>1</v>
      </c>
      <c r="AN99" s="160">
        <v>1</v>
      </c>
      <c r="AO99" s="160">
        <v>1</v>
      </c>
      <c r="AP99" s="160">
        <v>0</v>
      </c>
      <c r="AQ99" s="160">
        <v>1</v>
      </c>
      <c r="AR99" s="160">
        <v>1</v>
      </c>
      <c r="AS99" s="160">
        <v>1</v>
      </c>
    </row>
    <row r="100" spans="1:45" ht="12.75">
      <c r="A100" s="160" t="s">
        <v>1167</v>
      </c>
      <c r="B100" s="160">
        <v>0</v>
      </c>
      <c r="C100" s="160">
        <v>0</v>
      </c>
      <c r="D100" s="160">
        <v>0</v>
      </c>
      <c r="E100" s="160">
        <v>0</v>
      </c>
      <c r="F100" s="160">
        <v>0</v>
      </c>
      <c r="G100" s="160">
        <v>0</v>
      </c>
      <c r="H100" s="160">
        <v>0</v>
      </c>
      <c r="I100" s="160">
        <v>0</v>
      </c>
      <c r="J100" s="160">
        <v>0</v>
      </c>
      <c r="K100" s="160">
        <v>0</v>
      </c>
      <c r="L100" s="160">
        <v>0</v>
      </c>
      <c r="M100" s="160">
        <v>0</v>
      </c>
      <c r="N100" s="160">
        <v>0</v>
      </c>
      <c r="O100" s="160">
        <v>0</v>
      </c>
      <c r="P100" s="160">
        <v>0</v>
      </c>
      <c r="Q100" s="160">
        <v>0</v>
      </c>
      <c r="R100" s="160">
        <v>0</v>
      </c>
      <c r="S100" s="160">
        <v>0</v>
      </c>
      <c r="T100" s="160">
        <v>0</v>
      </c>
      <c r="U100" s="160">
        <v>0</v>
      </c>
      <c r="V100" s="160">
        <v>1</v>
      </c>
      <c r="W100" s="160">
        <v>1</v>
      </c>
      <c r="X100" s="160">
        <v>0</v>
      </c>
      <c r="Y100" s="160">
        <v>0</v>
      </c>
      <c r="Z100" s="160">
        <v>0</v>
      </c>
      <c r="AA100" s="160">
        <v>1</v>
      </c>
      <c r="AB100" s="160">
        <v>0</v>
      </c>
      <c r="AC100" s="160">
        <v>0</v>
      </c>
      <c r="AD100" s="160">
        <v>0</v>
      </c>
      <c r="AE100" s="160">
        <v>0</v>
      </c>
      <c r="AF100" s="160">
        <v>0</v>
      </c>
      <c r="AG100" s="160">
        <v>1</v>
      </c>
      <c r="AH100" s="160">
        <v>0</v>
      </c>
      <c r="AI100" s="160">
        <v>0</v>
      </c>
      <c r="AJ100" s="160">
        <v>0</v>
      </c>
      <c r="AK100" s="160">
        <v>0</v>
      </c>
      <c r="AL100" s="160">
        <v>0</v>
      </c>
      <c r="AM100" s="160">
        <v>0</v>
      </c>
      <c r="AN100" s="160">
        <v>0</v>
      </c>
      <c r="AO100" s="160">
        <v>0</v>
      </c>
      <c r="AP100" s="160">
        <v>0</v>
      </c>
      <c r="AQ100" s="160">
        <v>0</v>
      </c>
      <c r="AR100" s="160">
        <v>0</v>
      </c>
      <c r="AS100" s="160">
        <v>0</v>
      </c>
    </row>
    <row r="101" spans="1:45" ht="12.75">
      <c r="A101" s="160" t="s">
        <v>4919</v>
      </c>
      <c r="B101" s="160">
        <v>1</v>
      </c>
      <c r="C101" s="160">
        <v>0</v>
      </c>
      <c r="D101" s="160">
        <v>0</v>
      </c>
      <c r="E101" s="160">
        <v>0</v>
      </c>
      <c r="F101" s="160">
        <v>0</v>
      </c>
      <c r="G101" s="160">
        <v>0</v>
      </c>
      <c r="H101" s="160">
        <v>0</v>
      </c>
      <c r="I101" s="160">
        <v>0</v>
      </c>
      <c r="J101" s="160">
        <v>0</v>
      </c>
      <c r="K101" s="160">
        <v>0</v>
      </c>
      <c r="L101" s="160">
        <v>0</v>
      </c>
      <c r="M101" s="160">
        <v>0</v>
      </c>
      <c r="N101" s="160">
        <v>0</v>
      </c>
      <c r="O101" s="160">
        <v>0</v>
      </c>
      <c r="P101" s="160">
        <v>0</v>
      </c>
      <c r="Q101" s="160">
        <v>0</v>
      </c>
      <c r="R101" s="160">
        <v>0</v>
      </c>
      <c r="S101" s="160">
        <v>0</v>
      </c>
      <c r="T101" s="160">
        <v>0</v>
      </c>
      <c r="U101" s="160">
        <v>0</v>
      </c>
      <c r="V101" s="160">
        <v>0</v>
      </c>
      <c r="W101" s="160">
        <v>0</v>
      </c>
      <c r="X101" s="160">
        <v>0</v>
      </c>
      <c r="Y101" s="160">
        <v>0</v>
      </c>
      <c r="Z101" s="160">
        <v>0</v>
      </c>
      <c r="AA101" s="160">
        <v>0</v>
      </c>
      <c r="AB101" s="160">
        <v>0</v>
      </c>
      <c r="AC101" s="160">
        <v>0</v>
      </c>
      <c r="AD101" s="160">
        <v>0</v>
      </c>
      <c r="AE101" s="160">
        <v>0</v>
      </c>
      <c r="AF101" s="160">
        <v>1</v>
      </c>
      <c r="AG101" s="160">
        <v>0</v>
      </c>
      <c r="AH101" s="160">
        <v>0</v>
      </c>
      <c r="AI101" s="160">
        <v>0</v>
      </c>
      <c r="AJ101" s="160">
        <v>0</v>
      </c>
      <c r="AK101" s="160">
        <v>0</v>
      </c>
      <c r="AL101" s="160">
        <v>0</v>
      </c>
      <c r="AM101" s="160">
        <v>0</v>
      </c>
      <c r="AN101" s="160">
        <v>0</v>
      </c>
      <c r="AO101" s="160">
        <v>0</v>
      </c>
      <c r="AP101" s="160">
        <v>1</v>
      </c>
      <c r="AQ101" s="160">
        <v>0</v>
      </c>
      <c r="AR101" s="160">
        <v>0</v>
      </c>
      <c r="AS101" s="160">
        <v>0</v>
      </c>
    </row>
    <row r="102" spans="1:45" ht="12.75">
      <c r="A102" s="160" t="s">
        <v>525</v>
      </c>
      <c r="B102" s="160">
        <v>1</v>
      </c>
      <c r="C102" s="160">
        <v>1</v>
      </c>
      <c r="D102" s="160">
        <v>1</v>
      </c>
      <c r="E102" s="160">
        <v>1</v>
      </c>
      <c r="F102" s="160">
        <v>1</v>
      </c>
      <c r="G102" s="160">
        <v>1</v>
      </c>
      <c r="H102" s="160">
        <v>1</v>
      </c>
      <c r="I102" s="160">
        <v>1</v>
      </c>
      <c r="J102" s="160">
        <v>1</v>
      </c>
      <c r="K102" s="160">
        <v>1</v>
      </c>
      <c r="L102" s="160">
        <v>1</v>
      </c>
      <c r="M102" s="160">
        <v>1</v>
      </c>
      <c r="N102" s="160">
        <v>1</v>
      </c>
      <c r="O102" s="160">
        <v>1</v>
      </c>
      <c r="P102" s="160">
        <v>1</v>
      </c>
      <c r="Q102" s="160">
        <v>1</v>
      </c>
      <c r="R102" s="160">
        <v>1</v>
      </c>
      <c r="S102" s="160">
        <v>1</v>
      </c>
      <c r="T102" s="160">
        <v>1</v>
      </c>
      <c r="U102" s="160">
        <v>1</v>
      </c>
      <c r="V102" s="160">
        <v>1</v>
      </c>
      <c r="W102" s="160">
        <v>1</v>
      </c>
      <c r="X102" s="160">
        <v>1</v>
      </c>
      <c r="Y102" s="160">
        <v>1</v>
      </c>
      <c r="Z102" s="160">
        <v>1</v>
      </c>
      <c r="AA102" s="160">
        <v>1</v>
      </c>
      <c r="AB102" s="160">
        <v>1</v>
      </c>
      <c r="AC102" s="160">
        <v>1</v>
      </c>
      <c r="AD102" s="160">
        <v>1</v>
      </c>
      <c r="AE102" s="160">
        <v>1</v>
      </c>
      <c r="AF102" s="160">
        <v>1</v>
      </c>
      <c r="AG102" s="160">
        <v>1</v>
      </c>
      <c r="AH102" s="160">
        <v>1</v>
      </c>
      <c r="AI102" s="160">
        <v>1</v>
      </c>
      <c r="AJ102" s="160">
        <v>1</v>
      </c>
      <c r="AK102" s="160">
        <v>1</v>
      </c>
      <c r="AL102" s="160">
        <v>1</v>
      </c>
      <c r="AM102" s="160">
        <v>1</v>
      </c>
      <c r="AN102" s="160">
        <v>1</v>
      </c>
      <c r="AO102" s="160">
        <v>1</v>
      </c>
      <c r="AP102" s="160">
        <v>1</v>
      </c>
      <c r="AQ102" s="160">
        <v>1</v>
      </c>
      <c r="AR102" s="160">
        <v>1</v>
      </c>
      <c r="AS102" s="160">
        <v>1</v>
      </c>
    </row>
    <row r="103" spans="1:45" ht="12.75">
      <c r="A103" s="160" t="s">
        <v>1224</v>
      </c>
      <c r="B103" s="160">
        <v>0</v>
      </c>
      <c r="C103" s="160">
        <v>0</v>
      </c>
      <c r="D103" s="160">
        <v>0</v>
      </c>
      <c r="E103" s="160">
        <v>0</v>
      </c>
      <c r="F103" s="160">
        <v>0</v>
      </c>
      <c r="G103" s="160">
        <v>0</v>
      </c>
      <c r="H103" s="160">
        <v>0</v>
      </c>
      <c r="I103" s="160">
        <v>0</v>
      </c>
      <c r="J103" s="160">
        <v>0</v>
      </c>
      <c r="K103" s="160">
        <v>0</v>
      </c>
      <c r="L103" s="160">
        <v>0</v>
      </c>
      <c r="M103" s="160">
        <v>0</v>
      </c>
      <c r="N103" s="160">
        <v>0</v>
      </c>
      <c r="O103" s="160">
        <v>0</v>
      </c>
      <c r="P103" s="160">
        <v>0</v>
      </c>
      <c r="Q103" s="160">
        <v>0</v>
      </c>
      <c r="R103" s="160">
        <v>0</v>
      </c>
      <c r="S103" s="160">
        <v>0</v>
      </c>
      <c r="T103" s="160">
        <v>0</v>
      </c>
      <c r="U103" s="160">
        <v>0</v>
      </c>
      <c r="V103" s="160">
        <v>0</v>
      </c>
      <c r="W103" s="160">
        <v>0</v>
      </c>
      <c r="X103" s="160">
        <v>0</v>
      </c>
      <c r="Y103" s="160">
        <v>0</v>
      </c>
      <c r="Z103" s="160">
        <v>0</v>
      </c>
      <c r="AA103" s="160">
        <v>1</v>
      </c>
      <c r="AB103" s="160">
        <v>0</v>
      </c>
      <c r="AC103" s="160">
        <v>0</v>
      </c>
      <c r="AD103" s="160">
        <v>0</v>
      </c>
      <c r="AE103" s="160">
        <v>0</v>
      </c>
      <c r="AF103" s="160">
        <v>0</v>
      </c>
      <c r="AG103" s="160">
        <v>1</v>
      </c>
      <c r="AH103" s="160">
        <v>0</v>
      </c>
      <c r="AI103" s="160">
        <v>0</v>
      </c>
      <c r="AJ103" s="160">
        <v>0</v>
      </c>
      <c r="AK103" s="160">
        <v>0</v>
      </c>
      <c r="AL103" s="160">
        <v>0</v>
      </c>
      <c r="AM103" s="160">
        <v>0</v>
      </c>
      <c r="AN103" s="160">
        <v>0</v>
      </c>
      <c r="AO103" s="160">
        <v>0</v>
      </c>
      <c r="AP103" s="160">
        <v>0</v>
      </c>
      <c r="AQ103" s="160">
        <v>0</v>
      </c>
      <c r="AR103" s="160">
        <v>0</v>
      </c>
      <c r="AS103" s="160">
        <v>0</v>
      </c>
    </row>
    <row r="104" spans="1:45" ht="12.75">
      <c r="A104" s="160" t="s">
        <v>4920</v>
      </c>
      <c r="B104" s="160">
        <v>1</v>
      </c>
      <c r="C104" s="160">
        <v>0</v>
      </c>
      <c r="D104" s="160">
        <v>0</v>
      </c>
      <c r="E104" s="160">
        <v>0</v>
      </c>
      <c r="F104" s="160">
        <v>0</v>
      </c>
      <c r="G104" s="160">
        <v>0</v>
      </c>
      <c r="H104" s="160">
        <v>0</v>
      </c>
      <c r="I104" s="160">
        <v>0</v>
      </c>
      <c r="J104" s="160">
        <v>0</v>
      </c>
      <c r="K104" s="160">
        <v>0</v>
      </c>
      <c r="L104" s="160">
        <v>0</v>
      </c>
      <c r="M104" s="160">
        <v>0</v>
      </c>
      <c r="N104" s="160">
        <v>0</v>
      </c>
      <c r="O104" s="160">
        <v>0</v>
      </c>
      <c r="P104" s="160">
        <v>0</v>
      </c>
      <c r="Q104" s="160">
        <v>0</v>
      </c>
      <c r="R104" s="160">
        <v>0</v>
      </c>
      <c r="S104" s="160">
        <v>0</v>
      </c>
      <c r="T104" s="160">
        <v>0</v>
      </c>
      <c r="U104" s="160">
        <v>0</v>
      </c>
      <c r="V104" s="160">
        <v>0</v>
      </c>
      <c r="W104" s="160">
        <v>0</v>
      </c>
      <c r="X104" s="160">
        <v>0</v>
      </c>
      <c r="Y104" s="160">
        <v>0</v>
      </c>
      <c r="Z104" s="160">
        <v>0</v>
      </c>
      <c r="AA104" s="160">
        <v>0</v>
      </c>
      <c r="AB104" s="160">
        <v>0</v>
      </c>
      <c r="AC104" s="160">
        <v>0</v>
      </c>
      <c r="AD104" s="160">
        <v>0</v>
      </c>
      <c r="AE104" s="160">
        <v>0</v>
      </c>
      <c r="AF104" s="160">
        <v>1</v>
      </c>
      <c r="AG104" s="160">
        <v>0</v>
      </c>
      <c r="AH104" s="160">
        <v>0</v>
      </c>
      <c r="AI104" s="160">
        <v>0</v>
      </c>
      <c r="AJ104" s="160">
        <v>0</v>
      </c>
      <c r="AK104" s="160">
        <v>0</v>
      </c>
      <c r="AL104" s="160">
        <v>0</v>
      </c>
      <c r="AM104" s="160">
        <v>0</v>
      </c>
      <c r="AN104" s="160">
        <v>0</v>
      </c>
      <c r="AO104" s="160">
        <v>0</v>
      </c>
      <c r="AP104" s="160">
        <v>1</v>
      </c>
      <c r="AQ104" s="160">
        <v>0</v>
      </c>
      <c r="AR104" s="160">
        <v>0</v>
      </c>
      <c r="AS104" s="160">
        <v>0</v>
      </c>
    </row>
    <row r="105" spans="1:45" ht="12.75">
      <c r="A105" s="160" t="s">
        <v>1203</v>
      </c>
      <c r="B105" s="160">
        <v>0</v>
      </c>
      <c r="C105" s="160">
        <v>0</v>
      </c>
      <c r="D105" s="160">
        <v>0</v>
      </c>
      <c r="E105" s="160">
        <v>0</v>
      </c>
      <c r="F105" s="160">
        <v>0</v>
      </c>
      <c r="G105" s="160">
        <v>0</v>
      </c>
      <c r="H105" s="160">
        <v>0</v>
      </c>
      <c r="I105" s="160">
        <v>0</v>
      </c>
      <c r="J105" s="160">
        <v>0</v>
      </c>
      <c r="K105" s="160">
        <v>0</v>
      </c>
      <c r="L105" s="160">
        <v>0</v>
      </c>
      <c r="M105" s="160">
        <v>0</v>
      </c>
      <c r="N105" s="160">
        <v>0</v>
      </c>
      <c r="O105" s="160">
        <v>0</v>
      </c>
      <c r="P105" s="160">
        <v>0</v>
      </c>
      <c r="Q105" s="160">
        <v>0</v>
      </c>
      <c r="R105" s="160">
        <v>0</v>
      </c>
      <c r="S105" s="160">
        <v>0</v>
      </c>
      <c r="T105" s="160">
        <v>0</v>
      </c>
      <c r="U105" s="160">
        <v>0</v>
      </c>
      <c r="V105" s="160">
        <v>0</v>
      </c>
      <c r="W105" s="160">
        <v>0</v>
      </c>
      <c r="X105" s="160">
        <v>0</v>
      </c>
      <c r="Y105" s="160">
        <v>0</v>
      </c>
      <c r="Z105" s="160">
        <v>0</v>
      </c>
      <c r="AA105" s="160">
        <v>0</v>
      </c>
      <c r="AB105" s="160">
        <v>0</v>
      </c>
      <c r="AC105" s="160">
        <v>0</v>
      </c>
      <c r="AD105" s="160">
        <v>0</v>
      </c>
      <c r="AE105" s="160">
        <v>0</v>
      </c>
      <c r="AF105" s="160">
        <v>0</v>
      </c>
      <c r="AG105" s="160">
        <v>0</v>
      </c>
      <c r="AH105" s="160">
        <v>0</v>
      </c>
      <c r="AI105" s="160">
        <v>0</v>
      </c>
      <c r="AJ105" s="160">
        <v>1</v>
      </c>
      <c r="AK105" s="160">
        <v>0</v>
      </c>
      <c r="AL105" s="160">
        <v>0</v>
      </c>
      <c r="AM105" s="160">
        <v>0</v>
      </c>
      <c r="AN105" s="160">
        <v>0</v>
      </c>
      <c r="AO105" s="160">
        <v>0</v>
      </c>
      <c r="AP105" s="160">
        <v>0</v>
      </c>
      <c r="AQ105" s="160">
        <v>0</v>
      </c>
      <c r="AR105" s="160">
        <v>0</v>
      </c>
      <c r="AS105" s="160">
        <v>0</v>
      </c>
    </row>
    <row r="106" spans="1:45" ht="12.75">
      <c r="A106" s="160" t="s">
        <v>529</v>
      </c>
      <c r="B106" s="160">
        <v>1</v>
      </c>
      <c r="C106" s="160">
        <v>1</v>
      </c>
      <c r="D106" s="160">
        <v>1</v>
      </c>
      <c r="E106" s="160">
        <v>1</v>
      </c>
      <c r="F106" s="160">
        <v>1</v>
      </c>
      <c r="G106" s="160">
        <v>1</v>
      </c>
      <c r="H106" s="160">
        <v>1</v>
      </c>
      <c r="I106" s="160">
        <v>1</v>
      </c>
      <c r="J106" s="160">
        <v>1</v>
      </c>
      <c r="K106" s="160">
        <v>1</v>
      </c>
      <c r="L106" s="160">
        <v>1</v>
      </c>
      <c r="M106" s="160">
        <v>1</v>
      </c>
      <c r="N106" s="160">
        <v>1</v>
      </c>
      <c r="O106" s="160">
        <v>1</v>
      </c>
      <c r="P106" s="160">
        <v>1</v>
      </c>
      <c r="Q106" s="160">
        <v>1</v>
      </c>
      <c r="R106" s="160">
        <v>1</v>
      </c>
      <c r="S106" s="160">
        <v>1</v>
      </c>
      <c r="T106" s="160">
        <v>1</v>
      </c>
      <c r="U106" s="160">
        <v>1</v>
      </c>
      <c r="V106" s="160">
        <v>1</v>
      </c>
      <c r="W106" s="160">
        <v>1</v>
      </c>
      <c r="X106" s="160">
        <v>1</v>
      </c>
      <c r="Y106" s="160">
        <v>1</v>
      </c>
      <c r="Z106" s="160">
        <v>1</v>
      </c>
      <c r="AA106" s="160">
        <v>1</v>
      </c>
      <c r="AB106" s="160">
        <v>1</v>
      </c>
      <c r="AC106" s="160">
        <v>1</v>
      </c>
      <c r="AD106" s="160">
        <v>1</v>
      </c>
      <c r="AE106" s="160">
        <v>1</v>
      </c>
      <c r="AF106" s="160">
        <v>1</v>
      </c>
      <c r="AG106" s="160">
        <v>1</v>
      </c>
      <c r="AH106" s="160">
        <v>1</v>
      </c>
      <c r="AI106" s="160">
        <v>1</v>
      </c>
      <c r="AJ106" s="160">
        <v>1</v>
      </c>
      <c r="AK106" s="160">
        <v>1</v>
      </c>
      <c r="AL106" s="160">
        <v>1</v>
      </c>
      <c r="AM106" s="160">
        <v>1</v>
      </c>
      <c r="AN106" s="160">
        <v>1</v>
      </c>
      <c r="AO106" s="160">
        <v>1</v>
      </c>
      <c r="AP106" s="160">
        <v>1</v>
      </c>
      <c r="AQ106" s="160">
        <v>1</v>
      </c>
      <c r="AR106" s="160">
        <v>1</v>
      </c>
      <c r="AS106" s="160">
        <v>1</v>
      </c>
    </row>
    <row r="107" spans="1:45" ht="12.75">
      <c r="A107" s="160" t="s">
        <v>581</v>
      </c>
      <c r="B107" s="160">
        <v>1</v>
      </c>
      <c r="C107" s="160">
        <v>1</v>
      </c>
      <c r="D107" s="160">
        <v>1</v>
      </c>
      <c r="E107" s="160">
        <v>1</v>
      </c>
      <c r="F107" s="160">
        <v>1</v>
      </c>
      <c r="G107" s="160">
        <v>1</v>
      </c>
      <c r="H107" s="160">
        <v>1</v>
      </c>
      <c r="I107" s="160">
        <v>1</v>
      </c>
      <c r="J107" s="160">
        <v>1</v>
      </c>
      <c r="K107" s="160">
        <v>1</v>
      </c>
      <c r="L107" s="160">
        <v>1</v>
      </c>
      <c r="M107" s="160">
        <v>1</v>
      </c>
      <c r="N107" s="160">
        <v>1</v>
      </c>
      <c r="O107" s="160">
        <v>1</v>
      </c>
      <c r="P107" s="160">
        <v>1</v>
      </c>
      <c r="Q107" s="160">
        <v>1</v>
      </c>
      <c r="R107" s="160">
        <v>1</v>
      </c>
      <c r="S107" s="160">
        <v>1</v>
      </c>
      <c r="T107" s="160">
        <v>1</v>
      </c>
      <c r="U107" s="160">
        <v>1</v>
      </c>
      <c r="V107" s="160">
        <v>1</v>
      </c>
      <c r="W107" s="160">
        <v>1</v>
      </c>
      <c r="X107" s="160">
        <v>1</v>
      </c>
      <c r="Y107" s="160">
        <v>1</v>
      </c>
      <c r="Z107" s="160">
        <v>1</v>
      </c>
      <c r="AA107" s="160">
        <v>1</v>
      </c>
      <c r="AB107" s="160">
        <v>1</v>
      </c>
      <c r="AC107" s="160">
        <v>1</v>
      </c>
      <c r="AD107" s="160">
        <v>1</v>
      </c>
      <c r="AE107" s="160">
        <v>1</v>
      </c>
      <c r="AF107" s="160">
        <v>1</v>
      </c>
      <c r="AG107" s="160">
        <v>1</v>
      </c>
      <c r="AH107" s="160">
        <v>1</v>
      </c>
      <c r="AI107" s="160">
        <v>1</v>
      </c>
      <c r="AJ107" s="160">
        <v>1</v>
      </c>
      <c r="AK107" s="160">
        <v>1</v>
      </c>
      <c r="AL107" s="160">
        <v>1</v>
      </c>
      <c r="AM107" s="160">
        <v>1</v>
      </c>
      <c r="AN107" s="160">
        <v>1</v>
      </c>
      <c r="AO107" s="160">
        <v>1</v>
      </c>
      <c r="AP107" s="160">
        <v>1</v>
      </c>
      <c r="AQ107" s="160">
        <v>1</v>
      </c>
      <c r="AR107" s="160">
        <v>1</v>
      </c>
      <c r="AS107" s="160">
        <v>1</v>
      </c>
    </row>
    <row r="108" spans="1:45" ht="12.75">
      <c r="A108" s="160" t="s">
        <v>4921</v>
      </c>
      <c r="B108" s="160">
        <v>1</v>
      </c>
      <c r="C108" s="160">
        <v>1</v>
      </c>
      <c r="D108" s="160">
        <v>1</v>
      </c>
      <c r="E108" s="160">
        <v>1</v>
      </c>
      <c r="F108" s="160">
        <v>1</v>
      </c>
      <c r="G108" s="160">
        <v>0</v>
      </c>
      <c r="H108" s="160">
        <v>1</v>
      </c>
      <c r="I108" s="160">
        <v>1</v>
      </c>
      <c r="J108" s="160">
        <v>0</v>
      </c>
      <c r="K108" s="160">
        <v>1</v>
      </c>
      <c r="L108" s="160">
        <v>1</v>
      </c>
      <c r="M108" s="160">
        <v>1</v>
      </c>
      <c r="N108" s="160">
        <v>1</v>
      </c>
      <c r="O108" s="160">
        <v>0</v>
      </c>
      <c r="P108" s="160">
        <v>1</v>
      </c>
      <c r="Q108" s="160">
        <v>0</v>
      </c>
      <c r="R108" s="160">
        <v>1</v>
      </c>
      <c r="S108" s="160">
        <v>1</v>
      </c>
      <c r="T108" s="160">
        <v>1</v>
      </c>
      <c r="U108" s="160">
        <v>1</v>
      </c>
      <c r="V108" s="160">
        <v>1</v>
      </c>
      <c r="W108" s="160">
        <v>1</v>
      </c>
      <c r="X108" s="160">
        <v>1</v>
      </c>
      <c r="Y108" s="160">
        <v>1</v>
      </c>
      <c r="Z108" s="160">
        <v>1</v>
      </c>
      <c r="AA108" s="160">
        <v>1</v>
      </c>
      <c r="AB108" s="160">
        <v>1</v>
      </c>
      <c r="AC108" s="160">
        <v>1</v>
      </c>
      <c r="AD108" s="160">
        <v>1</v>
      </c>
      <c r="AE108" s="160">
        <v>1</v>
      </c>
      <c r="AF108" s="160">
        <v>1</v>
      </c>
      <c r="AG108" s="160">
        <v>1</v>
      </c>
      <c r="AH108" s="160">
        <v>1</v>
      </c>
      <c r="AI108" s="160">
        <v>1</v>
      </c>
      <c r="AJ108" s="160">
        <v>1</v>
      </c>
      <c r="AK108" s="160">
        <v>1</v>
      </c>
      <c r="AL108" s="160">
        <v>1</v>
      </c>
      <c r="AM108" s="160">
        <v>1</v>
      </c>
      <c r="AN108" s="160">
        <v>1</v>
      </c>
      <c r="AO108" s="160">
        <v>0</v>
      </c>
      <c r="AP108" s="160">
        <v>0</v>
      </c>
      <c r="AQ108" s="160">
        <v>1</v>
      </c>
      <c r="AR108" s="160">
        <v>1</v>
      </c>
      <c r="AS108" s="160">
        <v>1</v>
      </c>
    </row>
    <row r="109" spans="1:45" ht="12.75">
      <c r="A109" s="160" t="s">
        <v>1107</v>
      </c>
      <c r="B109" s="160">
        <v>0</v>
      </c>
      <c r="C109" s="160">
        <v>0</v>
      </c>
      <c r="D109" s="160">
        <v>0</v>
      </c>
      <c r="E109" s="160">
        <v>0</v>
      </c>
      <c r="F109" s="160">
        <v>0</v>
      </c>
      <c r="G109" s="160">
        <v>0</v>
      </c>
      <c r="H109" s="160">
        <v>0</v>
      </c>
      <c r="I109" s="160">
        <v>0</v>
      </c>
      <c r="J109" s="160">
        <v>0</v>
      </c>
      <c r="K109" s="160">
        <v>0</v>
      </c>
      <c r="L109" s="160">
        <v>0</v>
      </c>
      <c r="M109" s="160">
        <v>0</v>
      </c>
      <c r="N109" s="160">
        <v>0</v>
      </c>
      <c r="O109" s="160">
        <v>0</v>
      </c>
      <c r="P109" s="160">
        <v>0</v>
      </c>
      <c r="Q109" s="160">
        <v>0</v>
      </c>
      <c r="R109" s="160">
        <v>0</v>
      </c>
      <c r="S109" s="160">
        <v>0</v>
      </c>
      <c r="T109" s="160">
        <v>0</v>
      </c>
      <c r="U109" s="160">
        <v>0</v>
      </c>
      <c r="V109" s="160">
        <v>0</v>
      </c>
      <c r="W109" s="160">
        <v>0</v>
      </c>
      <c r="X109" s="160">
        <v>0</v>
      </c>
      <c r="Y109" s="160">
        <v>0</v>
      </c>
      <c r="Z109" s="160">
        <v>0</v>
      </c>
      <c r="AA109" s="160">
        <v>0</v>
      </c>
      <c r="AB109" s="160">
        <v>0</v>
      </c>
      <c r="AC109" s="160">
        <v>0</v>
      </c>
      <c r="AD109" s="160">
        <v>0</v>
      </c>
      <c r="AE109" s="160">
        <v>0</v>
      </c>
      <c r="AF109" s="160">
        <v>0</v>
      </c>
      <c r="AG109" s="160">
        <v>0</v>
      </c>
      <c r="AH109" s="160">
        <v>1</v>
      </c>
      <c r="AI109" s="160">
        <v>0</v>
      </c>
      <c r="AJ109" s="160">
        <v>0</v>
      </c>
      <c r="AK109" s="160">
        <v>0</v>
      </c>
      <c r="AL109" s="160">
        <v>0</v>
      </c>
      <c r="AM109" s="160">
        <v>0</v>
      </c>
      <c r="AN109" s="160">
        <v>1</v>
      </c>
      <c r="AO109" s="160">
        <v>0</v>
      </c>
      <c r="AP109" s="160">
        <v>0</v>
      </c>
      <c r="AQ109" s="160">
        <v>0</v>
      </c>
      <c r="AR109" s="160">
        <v>0</v>
      </c>
      <c r="AS109" s="160">
        <v>0</v>
      </c>
    </row>
    <row r="110" spans="1:45" ht="12.75">
      <c r="A110" s="160" t="s">
        <v>1434</v>
      </c>
      <c r="B110" s="160">
        <v>0</v>
      </c>
      <c r="C110" s="160">
        <v>0</v>
      </c>
      <c r="D110" s="160">
        <v>0</v>
      </c>
      <c r="E110" s="160">
        <v>0</v>
      </c>
      <c r="F110" s="160">
        <v>0</v>
      </c>
      <c r="G110" s="160">
        <v>0</v>
      </c>
      <c r="H110" s="160">
        <v>0</v>
      </c>
      <c r="I110" s="160">
        <v>0</v>
      </c>
      <c r="J110" s="160">
        <v>0</v>
      </c>
      <c r="K110" s="160">
        <v>0</v>
      </c>
      <c r="L110" s="160">
        <v>0</v>
      </c>
      <c r="M110" s="160">
        <v>0</v>
      </c>
      <c r="N110" s="160">
        <v>0</v>
      </c>
      <c r="O110" s="160">
        <v>0</v>
      </c>
      <c r="P110" s="160">
        <v>0</v>
      </c>
      <c r="Q110" s="160">
        <v>0</v>
      </c>
      <c r="R110" s="160">
        <v>0</v>
      </c>
      <c r="S110" s="160">
        <v>0</v>
      </c>
      <c r="T110" s="160">
        <v>0</v>
      </c>
      <c r="U110" s="160">
        <v>0</v>
      </c>
      <c r="V110" s="160">
        <v>0</v>
      </c>
      <c r="W110" s="160">
        <v>0</v>
      </c>
      <c r="X110" s="160">
        <v>0</v>
      </c>
      <c r="Y110" s="160">
        <v>0</v>
      </c>
      <c r="Z110" s="160">
        <v>0</v>
      </c>
      <c r="AA110" s="160">
        <v>0</v>
      </c>
      <c r="AB110" s="160">
        <v>0</v>
      </c>
      <c r="AC110" s="160">
        <v>0</v>
      </c>
      <c r="AD110" s="160">
        <v>0</v>
      </c>
      <c r="AE110" s="160">
        <v>0</v>
      </c>
      <c r="AF110" s="160">
        <v>0</v>
      </c>
      <c r="AG110" s="160">
        <v>0</v>
      </c>
      <c r="AH110" s="160">
        <v>1</v>
      </c>
      <c r="AI110" s="160">
        <v>0</v>
      </c>
      <c r="AJ110" s="160">
        <v>0</v>
      </c>
      <c r="AK110" s="160">
        <v>0</v>
      </c>
      <c r="AL110" s="160">
        <v>0</v>
      </c>
      <c r="AM110" s="160">
        <v>0</v>
      </c>
      <c r="AN110" s="160">
        <v>0</v>
      </c>
      <c r="AO110" s="160">
        <v>0</v>
      </c>
      <c r="AP110" s="160">
        <v>0</v>
      </c>
      <c r="AQ110" s="160">
        <v>0</v>
      </c>
      <c r="AR110" s="160">
        <v>0</v>
      </c>
      <c r="AS110" s="160">
        <v>0</v>
      </c>
    </row>
    <row r="111" spans="1:45" ht="12.75">
      <c r="A111" s="160" t="s">
        <v>4922</v>
      </c>
      <c r="B111" s="160">
        <v>1</v>
      </c>
      <c r="C111" s="160">
        <v>0</v>
      </c>
      <c r="D111" s="160">
        <v>0</v>
      </c>
      <c r="E111" s="160">
        <v>0</v>
      </c>
      <c r="F111" s="160">
        <v>0</v>
      </c>
      <c r="G111" s="160">
        <v>0</v>
      </c>
      <c r="H111" s="160">
        <v>0</v>
      </c>
      <c r="I111" s="160">
        <v>0</v>
      </c>
      <c r="J111" s="160">
        <v>0</v>
      </c>
      <c r="K111" s="160">
        <v>0</v>
      </c>
      <c r="L111" s="160">
        <v>0</v>
      </c>
      <c r="M111" s="160">
        <v>0</v>
      </c>
      <c r="N111" s="160">
        <v>0</v>
      </c>
      <c r="O111" s="160">
        <v>0</v>
      </c>
      <c r="P111" s="160">
        <v>0</v>
      </c>
      <c r="Q111" s="160">
        <v>0</v>
      </c>
      <c r="R111" s="160">
        <v>0</v>
      </c>
      <c r="S111" s="160">
        <v>0</v>
      </c>
      <c r="T111" s="160">
        <v>0</v>
      </c>
      <c r="U111" s="160">
        <v>0</v>
      </c>
      <c r="V111" s="160">
        <v>0</v>
      </c>
      <c r="W111" s="160">
        <v>0</v>
      </c>
      <c r="X111" s="160">
        <v>0</v>
      </c>
      <c r="Y111" s="160">
        <v>0</v>
      </c>
      <c r="Z111" s="160">
        <v>0</v>
      </c>
      <c r="AA111" s="160">
        <v>0</v>
      </c>
      <c r="AB111" s="160">
        <v>0</v>
      </c>
      <c r="AC111" s="160">
        <v>0</v>
      </c>
      <c r="AD111" s="160">
        <v>0</v>
      </c>
      <c r="AE111" s="160">
        <v>0</v>
      </c>
      <c r="AF111" s="160">
        <v>1</v>
      </c>
      <c r="AG111" s="160">
        <v>0</v>
      </c>
      <c r="AH111" s="160">
        <v>0</v>
      </c>
      <c r="AI111" s="160">
        <v>0</v>
      </c>
      <c r="AJ111" s="160">
        <v>0</v>
      </c>
      <c r="AK111" s="160">
        <v>0</v>
      </c>
      <c r="AL111" s="160">
        <v>0</v>
      </c>
      <c r="AM111" s="160">
        <v>0</v>
      </c>
      <c r="AN111" s="160">
        <v>0</v>
      </c>
      <c r="AO111" s="160">
        <v>0</v>
      </c>
      <c r="AP111" s="160">
        <v>1</v>
      </c>
      <c r="AQ111" s="160">
        <v>0</v>
      </c>
      <c r="AR111" s="160">
        <v>0</v>
      </c>
      <c r="AS111" s="160">
        <v>0</v>
      </c>
    </row>
    <row r="112" spans="1:45" ht="12.75">
      <c r="A112" s="160" t="s">
        <v>567</v>
      </c>
      <c r="B112" s="160">
        <v>1</v>
      </c>
      <c r="C112" s="160">
        <v>1</v>
      </c>
      <c r="D112" s="160">
        <v>1</v>
      </c>
      <c r="E112" s="160">
        <v>1</v>
      </c>
      <c r="F112" s="160">
        <v>1</v>
      </c>
      <c r="G112" s="160">
        <v>1</v>
      </c>
      <c r="H112" s="160">
        <v>1</v>
      </c>
      <c r="I112" s="160">
        <v>1</v>
      </c>
      <c r="J112" s="160">
        <v>1</v>
      </c>
      <c r="K112" s="160">
        <v>1</v>
      </c>
      <c r="L112" s="160">
        <v>1</v>
      </c>
      <c r="M112" s="160">
        <v>1</v>
      </c>
      <c r="N112" s="160">
        <v>1</v>
      </c>
      <c r="O112" s="160">
        <v>1</v>
      </c>
      <c r="P112" s="160">
        <v>1</v>
      </c>
      <c r="Q112" s="160">
        <v>1</v>
      </c>
      <c r="R112" s="160">
        <v>1</v>
      </c>
      <c r="S112" s="160">
        <v>1</v>
      </c>
      <c r="T112" s="160">
        <v>1</v>
      </c>
      <c r="U112" s="160">
        <v>1</v>
      </c>
      <c r="V112" s="160">
        <v>0</v>
      </c>
      <c r="W112" s="160">
        <v>0</v>
      </c>
      <c r="X112" s="160">
        <v>1</v>
      </c>
      <c r="Y112" s="160">
        <v>1</v>
      </c>
      <c r="Z112" s="160">
        <v>1</v>
      </c>
      <c r="AA112" s="160">
        <v>0</v>
      </c>
      <c r="AB112" s="160">
        <v>1</v>
      </c>
      <c r="AC112" s="160">
        <v>1</v>
      </c>
      <c r="AD112" s="160">
        <v>1</v>
      </c>
      <c r="AE112" s="160">
        <v>1</v>
      </c>
      <c r="AF112" s="160">
        <v>1</v>
      </c>
      <c r="AG112" s="160">
        <v>0</v>
      </c>
      <c r="AH112" s="160">
        <v>1</v>
      </c>
      <c r="AI112" s="160">
        <v>1</v>
      </c>
      <c r="AJ112" s="160">
        <v>1</v>
      </c>
      <c r="AK112" s="160">
        <v>1</v>
      </c>
      <c r="AL112" s="160">
        <v>0</v>
      </c>
      <c r="AM112" s="160">
        <v>1</v>
      </c>
      <c r="AN112" s="160">
        <v>1</v>
      </c>
      <c r="AO112" s="160">
        <v>1</v>
      </c>
      <c r="AP112" s="160">
        <v>1</v>
      </c>
      <c r="AQ112" s="160">
        <v>1</v>
      </c>
      <c r="AR112" s="160">
        <v>1</v>
      </c>
      <c r="AS112" s="160">
        <v>1</v>
      </c>
    </row>
    <row r="113" spans="1:45" ht="12.75">
      <c r="A113" s="160" t="s">
        <v>381</v>
      </c>
      <c r="B113" s="160">
        <v>0</v>
      </c>
      <c r="C113" s="160">
        <v>0</v>
      </c>
      <c r="D113" s="160">
        <v>0</v>
      </c>
      <c r="E113" s="160">
        <v>0</v>
      </c>
      <c r="F113" s="160">
        <v>0</v>
      </c>
      <c r="G113" s="160">
        <v>0</v>
      </c>
      <c r="H113" s="160">
        <v>1</v>
      </c>
      <c r="I113" s="160">
        <v>0</v>
      </c>
      <c r="J113" s="160">
        <v>0</v>
      </c>
      <c r="K113" s="160">
        <v>0</v>
      </c>
      <c r="L113" s="160">
        <v>0</v>
      </c>
      <c r="M113" s="160">
        <v>0</v>
      </c>
      <c r="N113" s="160">
        <v>0</v>
      </c>
      <c r="O113" s="160">
        <v>0</v>
      </c>
      <c r="P113" s="160">
        <v>0</v>
      </c>
      <c r="Q113" s="160">
        <v>0</v>
      </c>
      <c r="R113" s="160">
        <v>0</v>
      </c>
      <c r="S113" s="160">
        <v>0</v>
      </c>
      <c r="T113" s="160">
        <v>0</v>
      </c>
      <c r="U113" s="160">
        <v>0</v>
      </c>
      <c r="V113" s="160">
        <v>0</v>
      </c>
      <c r="W113" s="160">
        <v>0</v>
      </c>
      <c r="X113" s="160">
        <v>0</v>
      </c>
      <c r="Y113" s="160">
        <v>0</v>
      </c>
      <c r="Z113" s="160">
        <v>0</v>
      </c>
      <c r="AA113" s="160">
        <v>0</v>
      </c>
      <c r="AB113" s="160">
        <v>1</v>
      </c>
      <c r="AC113" s="160">
        <v>0</v>
      </c>
      <c r="AD113" s="160">
        <v>0</v>
      </c>
      <c r="AE113" s="160">
        <v>0</v>
      </c>
      <c r="AF113" s="160">
        <v>0</v>
      </c>
      <c r="AG113" s="160">
        <v>0</v>
      </c>
      <c r="AH113" s="160">
        <v>0</v>
      </c>
      <c r="AI113" s="160">
        <v>1</v>
      </c>
      <c r="AJ113" s="160">
        <v>1</v>
      </c>
      <c r="AK113" s="160">
        <v>0</v>
      </c>
      <c r="AL113" s="160">
        <v>0</v>
      </c>
      <c r="AM113" s="160">
        <v>1</v>
      </c>
      <c r="AN113" s="160">
        <v>0</v>
      </c>
      <c r="AO113" s="160">
        <v>0</v>
      </c>
      <c r="AP113" s="160">
        <v>0</v>
      </c>
      <c r="AQ113" s="160">
        <v>0</v>
      </c>
      <c r="AR113" s="160">
        <v>0</v>
      </c>
      <c r="AS113" s="160">
        <v>0</v>
      </c>
    </row>
    <row r="114" spans="1:45" ht="12.75">
      <c r="A114" s="160" t="s">
        <v>395</v>
      </c>
      <c r="B114" s="160">
        <v>0</v>
      </c>
      <c r="C114" s="160">
        <v>1</v>
      </c>
      <c r="D114" s="160">
        <v>0</v>
      </c>
      <c r="E114" s="160">
        <v>0</v>
      </c>
      <c r="F114" s="160">
        <v>0</v>
      </c>
      <c r="G114" s="160">
        <v>0</v>
      </c>
      <c r="H114" s="160">
        <v>1</v>
      </c>
      <c r="I114" s="160">
        <v>0</v>
      </c>
      <c r="J114" s="160">
        <v>1</v>
      </c>
      <c r="K114" s="160">
        <v>0</v>
      </c>
      <c r="L114" s="160">
        <v>1</v>
      </c>
      <c r="M114" s="160">
        <v>1</v>
      </c>
      <c r="N114" s="160">
        <v>0</v>
      </c>
      <c r="O114" s="160">
        <v>0</v>
      </c>
      <c r="P114" s="160">
        <v>0</v>
      </c>
      <c r="Q114" s="160">
        <v>0</v>
      </c>
      <c r="R114" s="160">
        <v>0</v>
      </c>
      <c r="S114" s="160">
        <v>0</v>
      </c>
      <c r="T114" s="160">
        <v>1</v>
      </c>
      <c r="U114" s="160">
        <v>1</v>
      </c>
      <c r="V114" s="160">
        <v>1</v>
      </c>
      <c r="W114" s="160">
        <v>1</v>
      </c>
      <c r="X114" s="160">
        <v>1</v>
      </c>
      <c r="Y114" s="160">
        <v>0</v>
      </c>
      <c r="Z114" s="160">
        <v>1</v>
      </c>
      <c r="AA114" s="160">
        <v>1</v>
      </c>
      <c r="AB114" s="160">
        <v>1</v>
      </c>
      <c r="AC114" s="160">
        <v>0</v>
      </c>
      <c r="AD114" s="160">
        <v>0</v>
      </c>
      <c r="AE114" s="160">
        <v>0</v>
      </c>
      <c r="AF114" s="160">
        <v>1</v>
      </c>
      <c r="AG114" s="160">
        <v>1</v>
      </c>
      <c r="AH114" s="160">
        <v>0</v>
      </c>
      <c r="AI114" s="160">
        <v>0</v>
      </c>
      <c r="AJ114" s="160">
        <v>1</v>
      </c>
      <c r="AK114" s="160">
        <v>0</v>
      </c>
      <c r="AL114" s="160">
        <v>1</v>
      </c>
      <c r="AM114" s="160">
        <v>0</v>
      </c>
      <c r="AN114" s="160">
        <v>1</v>
      </c>
      <c r="AO114" s="160">
        <v>0</v>
      </c>
      <c r="AP114" s="160">
        <v>1</v>
      </c>
      <c r="AQ114" s="160">
        <v>0</v>
      </c>
      <c r="AR114" s="160">
        <v>0</v>
      </c>
      <c r="AS114" s="160">
        <v>1</v>
      </c>
    </row>
    <row r="115" spans="1:45" ht="12.75">
      <c r="A115" s="160" t="s">
        <v>348</v>
      </c>
      <c r="B115" s="160">
        <v>1</v>
      </c>
      <c r="C115" s="160">
        <v>1</v>
      </c>
      <c r="D115" s="160">
        <v>1</v>
      </c>
      <c r="E115" s="160">
        <v>1</v>
      </c>
      <c r="F115" s="160">
        <v>1</v>
      </c>
      <c r="G115" s="160">
        <v>1</v>
      </c>
      <c r="H115" s="160">
        <v>1</v>
      </c>
      <c r="I115" s="160">
        <v>1</v>
      </c>
      <c r="J115" s="160">
        <v>1</v>
      </c>
      <c r="K115" s="160">
        <v>1</v>
      </c>
      <c r="L115" s="160">
        <v>1</v>
      </c>
      <c r="M115" s="160">
        <v>1</v>
      </c>
      <c r="N115" s="160">
        <v>1</v>
      </c>
      <c r="O115" s="160">
        <v>1</v>
      </c>
      <c r="P115" s="160">
        <v>1</v>
      </c>
      <c r="Q115" s="160">
        <v>1</v>
      </c>
      <c r="R115" s="160">
        <v>1</v>
      </c>
      <c r="S115" s="160">
        <v>1</v>
      </c>
      <c r="T115" s="160">
        <v>1</v>
      </c>
      <c r="U115" s="160">
        <v>1</v>
      </c>
      <c r="V115" s="160">
        <v>1</v>
      </c>
      <c r="W115" s="160">
        <v>1</v>
      </c>
      <c r="X115" s="160">
        <v>1</v>
      </c>
      <c r="Y115" s="160">
        <v>1</v>
      </c>
      <c r="Z115" s="160">
        <v>1</v>
      </c>
      <c r="AA115" s="160">
        <v>1</v>
      </c>
      <c r="AB115" s="160">
        <v>1</v>
      </c>
      <c r="AC115" s="160">
        <v>1</v>
      </c>
      <c r="AD115" s="160">
        <v>1</v>
      </c>
      <c r="AE115" s="160">
        <v>1</v>
      </c>
      <c r="AF115" s="160">
        <v>1</v>
      </c>
      <c r="AG115" s="160">
        <v>1</v>
      </c>
      <c r="AH115" s="160">
        <v>1</v>
      </c>
      <c r="AI115" s="160">
        <v>1</v>
      </c>
      <c r="AJ115" s="160">
        <v>1</v>
      </c>
      <c r="AK115" s="160">
        <v>1</v>
      </c>
      <c r="AL115" s="160">
        <v>1</v>
      </c>
      <c r="AM115" s="160">
        <v>1</v>
      </c>
      <c r="AN115" s="160">
        <v>1</v>
      </c>
      <c r="AO115" s="160">
        <v>1</v>
      </c>
      <c r="AP115" s="160">
        <v>1</v>
      </c>
      <c r="AQ115" s="160">
        <v>1</v>
      </c>
      <c r="AR115" s="160">
        <v>1</v>
      </c>
      <c r="AS115" s="160">
        <v>1</v>
      </c>
    </row>
    <row r="116" spans="1:45" ht="12.75">
      <c r="A116" s="160" t="s">
        <v>1254</v>
      </c>
      <c r="B116" s="160">
        <v>0</v>
      </c>
      <c r="C116" s="160">
        <v>0</v>
      </c>
      <c r="D116" s="160">
        <v>0</v>
      </c>
      <c r="E116" s="160">
        <v>0</v>
      </c>
      <c r="F116" s="160">
        <v>0</v>
      </c>
      <c r="G116" s="160">
        <v>0</v>
      </c>
      <c r="H116" s="160">
        <v>0</v>
      </c>
      <c r="I116" s="160">
        <v>0</v>
      </c>
      <c r="J116" s="160">
        <v>0</v>
      </c>
      <c r="K116" s="160">
        <v>0</v>
      </c>
      <c r="L116" s="160">
        <v>0</v>
      </c>
      <c r="M116" s="160">
        <v>0</v>
      </c>
      <c r="N116" s="160">
        <v>0</v>
      </c>
      <c r="O116" s="160">
        <v>0</v>
      </c>
      <c r="P116" s="160">
        <v>0</v>
      </c>
      <c r="Q116" s="160">
        <v>0</v>
      </c>
      <c r="R116" s="160">
        <v>0</v>
      </c>
      <c r="S116" s="160">
        <v>0</v>
      </c>
      <c r="T116" s="160">
        <v>0</v>
      </c>
      <c r="U116" s="160">
        <v>0</v>
      </c>
      <c r="V116" s="160">
        <v>0</v>
      </c>
      <c r="W116" s="160">
        <v>0</v>
      </c>
      <c r="X116" s="160">
        <v>0</v>
      </c>
      <c r="Y116" s="160">
        <v>0</v>
      </c>
      <c r="Z116" s="160">
        <v>0</v>
      </c>
      <c r="AA116" s="160">
        <v>0</v>
      </c>
      <c r="AB116" s="160">
        <v>0</v>
      </c>
      <c r="AC116" s="160">
        <v>0</v>
      </c>
      <c r="AD116" s="160">
        <v>0</v>
      </c>
      <c r="AE116" s="160">
        <v>0</v>
      </c>
      <c r="AF116" s="160">
        <v>0</v>
      </c>
      <c r="AG116" s="160">
        <v>0</v>
      </c>
      <c r="AH116" s="160">
        <v>0</v>
      </c>
      <c r="AI116" s="160">
        <v>1</v>
      </c>
      <c r="AJ116" s="160">
        <v>0</v>
      </c>
      <c r="AK116" s="160">
        <v>0</v>
      </c>
      <c r="AL116" s="160">
        <v>0</v>
      </c>
      <c r="AM116" s="160">
        <v>0</v>
      </c>
      <c r="AN116" s="160">
        <v>0</v>
      </c>
      <c r="AO116" s="160">
        <v>0</v>
      </c>
      <c r="AP116" s="160">
        <v>0</v>
      </c>
      <c r="AQ116" s="160">
        <v>0</v>
      </c>
      <c r="AR116" s="160">
        <v>0</v>
      </c>
      <c r="AS116" s="160">
        <v>0</v>
      </c>
    </row>
    <row r="117" spans="1:45" ht="12.75">
      <c r="A117" s="160" t="s">
        <v>4923</v>
      </c>
      <c r="B117" s="160">
        <v>0</v>
      </c>
      <c r="C117" s="160">
        <v>0</v>
      </c>
      <c r="D117" s="160">
        <v>0</v>
      </c>
      <c r="E117" s="160">
        <v>0</v>
      </c>
      <c r="F117" s="160">
        <v>0</v>
      </c>
      <c r="G117" s="160">
        <v>0</v>
      </c>
      <c r="H117" s="160">
        <v>0</v>
      </c>
      <c r="I117" s="160">
        <v>0</v>
      </c>
      <c r="J117" s="160">
        <v>0</v>
      </c>
      <c r="K117" s="160">
        <v>0</v>
      </c>
      <c r="L117" s="160">
        <v>0</v>
      </c>
      <c r="M117" s="160">
        <v>0</v>
      </c>
      <c r="N117" s="160">
        <v>0</v>
      </c>
      <c r="O117" s="160">
        <v>0</v>
      </c>
      <c r="P117" s="160">
        <v>0</v>
      </c>
      <c r="Q117" s="160">
        <v>0</v>
      </c>
      <c r="R117" s="160">
        <v>0</v>
      </c>
      <c r="S117" s="160">
        <v>0</v>
      </c>
      <c r="T117" s="160">
        <v>0</v>
      </c>
      <c r="U117" s="160">
        <v>0</v>
      </c>
      <c r="V117" s="160">
        <v>0</v>
      </c>
      <c r="W117" s="160">
        <v>0</v>
      </c>
      <c r="X117" s="160">
        <v>0</v>
      </c>
      <c r="Y117" s="160">
        <v>0</v>
      </c>
      <c r="Z117" s="160">
        <v>0</v>
      </c>
      <c r="AA117" s="160">
        <v>0</v>
      </c>
      <c r="AB117" s="160">
        <v>0</v>
      </c>
      <c r="AC117" s="160">
        <v>0</v>
      </c>
      <c r="AD117" s="160">
        <v>0</v>
      </c>
      <c r="AE117" s="160">
        <v>0</v>
      </c>
      <c r="AF117" s="160">
        <v>0</v>
      </c>
      <c r="AG117" s="160">
        <v>0</v>
      </c>
      <c r="AH117" s="160">
        <v>0</v>
      </c>
      <c r="AI117" s="160">
        <v>0</v>
      </c>
      <c r="AJ117" s="160">
        <v>0</v>
      </c>
      <c r="AK117" s="160">
        <v>0</v>
      </c>
      <c r="AL117" s="160">
        <v>0</v>
      </c>
      <c r="AM117" s="160">
        <v>1</v>
      </c>
      <c r="AN117" s="160">
        <v>0</v>
      </c>
      <c r="AO117" s="160">
        <v>0</v>
      </c>
      <c r="AP117" s="160">
        <v>0</v>
      </c>
      <c r="AQ117" s="160">
        <v>0</v>
      </c>
      <c r="AR117" s="160">
        <v>0</v>
      </c>
      <c r="AS117" s="160">
        <v>0</v>
      </c>
    </row>
    <row r="118" spans="1:45" ht="12.75">
      <c r="A118" s="160" t="s">
        <v>480</v>
      </c>
      <c r="B118" s="160">
        <v>0</v>
      </c>
      <c r="C118" s="160">
        <v>0</v>
      </c>
      <c r="D118" s="160">
        <v>0</v>
      </c>
      <c r="E118" s="160">
        <v>0</v>
      </c>
      <c r="F118" s="160">
        <v>0</v>
      </c>
      <c r="G118" s="160">
        <v>0</v>
      </c>
      <c r="H118" s="160">
        <v>0</v>
      </c>
      <c r="I118" s="160">
        <v>0</v>
      </c>
      <c r="J118" s="160">
        <v>0</v>
      </c>
      <c r="K118" s="160">
        <v>0</v>
      </c>
      <c r="L118" s="160">
        <v>0</v>
      </c>
      <c r="M118" s="160">
        <v>0</v>
      </c>
      <c r="N118" s="160">
        <v>0</v>
      </c>
      <c r="O118" s="160">
        <v>0</v>
      </c>
      <c r="P118" s="160">
        <v>0</v>
      </c>
      <c r="Q118" s="160">
        <v>0</v>
      </c>
      <c r="R118" s="160">
        <v>0</v>
      </c>
      <c r="S118" s="160">
        <v>0</v>
      </c>
      <c r="T118" s="160">
        <v>0</v>
      </c>
      <c r="U118" s="160">
        <v>0</v>
      </c>
      <c r="V118" s="160">
        <v>1</v>
      </c>
      <c r="W118" s="160">
        <v>1</v>
      </c>
      <c r="X118" s="160">
        <v>0</v>
      </c>
      <c r="Y118" s="160">
        <v>0</v>
      </c>
      <c r="Z118" s="160">
        <v>0</v>
      </c>
      <c r="AA118" s="160">
        <v>1</v>
      </c>
      <c r="AB118" s="160">
        <v>0</v>
      </c>
      <c r="AC118" s="160">
        <v>0</v>
      </c>
      <c r="AD118" s="160">
        <v>0</v>
      </c>
      <c r="AE118" s="160">
        <v>0</v>
      </c>
      <c r="AF118" s="160">
        <v>0</v>
      </c>
      <c r="AG118" s="160">
        <v>1</v>
      </c>
      <c r="AH118" s="160">
        <v>0</v>
      </c>
      <c r="AI118" s="160">
        <v>0</v>
      </c>
      <c r="AJ118" s="160">
        <v>0</v>
      </c>
      <c r="AK118" s="160">
        <v>0</v>
      </c>
      <c r="AL118" s="160">
        <v>1</v>
      </c>
      <c r="AM118" s="160">
        <v>0</v>
      </c>
      <c r="AN118" s="160">
        <v>0</v>
      </c>
      <c r="AO118" s="160">
        <v>0</v>
      </c>
      <c r="AP118" s="160">
        <v>0</v>
      </c>
      <c r="AQ118" s="160">
        <v>0</v>
      </c>
      <c r="AR118" s="160">
        <v>0</v>
      </c>
      <c r="AS118" s="160">
        <v>0</v>
      </c>
    </row>
    <row r="119" spans="1:45" ht="12.75">
      <c r="A119" s="160" t="s">
        <v>4924</v>
      </c>
      <c r="B119" s="160">
        <v>0</v>
      </c>
      <c r="C119" s="160">
        <v>0</v>
      </c>
      <c r="D119" s="160">
        <v>0</v>
      </c>
      <c r="E119" s="160">
        <v>0</v>
      </c>
      <c r="F119" s="160">
        <v>0</v>
      </c>
      <c r="G119" s="160">
        <v>0</v>
      </c>
      <c r="H119" s="160">
        <v>0</v>
      </c>
      <c r="I119" s="160">
        <v>0</v>
      </c>
      <c r="J119" s="160">
        <v>0</v>
      </c>
      <c r="K119" s="160">
        <v>0</v>
      </c>
      <c r="L119" s="160">
        <v>0</v>
      </c>
      <c r="M119" s="160">
        <v>0</v>
      </c>
      <c r="N119" s="160">
        <v>0</v>
      </c>
      <c r="O119" s="160">
        <v>0</v>
      </c>
      <c r="P119" s="160">
        <v>0</v>
      </c>
      <c r="Q119" s="160">
        <v>0</v>
      </c>
      <c r="R119" s="160">
        <v>0</v>
      </c>
      <c r="S119" s="160">
        <v>0</v>
      </c>
      <c r="T119" s="160">
        <v>0</v>
      </c>
      <c r="U119" s="160">
        <v>0</v>
      </c>
      <c r="V119" s="160">
        <v>0</v>
      </c>
      <c r="W119" s="160">
        <v>0</v>
      </c>
      <c r="X119" s="160">
        <v>0</v>
      </c>
      <c r="Y119" s="160">
        <v>0</v>
      </c>
      <c r="Z119" s="160">
        <v>0</v>
      </c>
      <c r="AA119" s="160">
        <v>0</v>
      </c>
      <c r="AB119" s="160">
        <v>0</v>
      </c>
      <c r="AC119" s="160">
        <v>0</v>
      </c>
      <c r="AD119" s="160">
        <v>0</v>
      </c>
      <c r="AE119" s="160">
        <v>0</v>
      </c>
      <c r="AF119" s="160">
        <v>0</v>
      </c>
      <c r="AG119" s="160">
        <v>0</v>
      </c>
      <c r="AH119" s="160">
        <v>0</v>
      </c>
      <c r="AI119" s="160">
        <v>0</v>
      </c>
      <c r="AJ119" s="160">
        <v>0</v>
      </c>
      <c r="AK119" s="160">
        <v>0</v>
      </c>
      <c r="AL119" s="160">
        <v>0</v>
      </c>
      <c r="AM119" s="160">
        <v>0</v>
      </c>
      <c r="AN119" s="160">
        <v>0</v>
      </c>
      <c r="AO119" s="160">
        <v>0</v>
      </c>
      <c r="AP119" s="160">
        <v>1</v>
      </c>
      <c r="AQ119" s="160">
        <v>0</v>
      </c>
      <c r="AR119" s="160">
        <v>0</v>
      </c>
      <c r="AS119" s="160">
        <v>0</v>
      </c>
    </row>
    <row r="120" spans="1:45" ht="12.75">
      <c r="A120" s="160" t="s">
        <v>1456</v>
      </c>
      <c r="B120" s="160">
        <v>1</v>
      </c>
      <c r="C120" s="160">
        <v>1</v>
      </c>
      <c r="D120" s="160">
        <v>1</v>
      </c>
      <c r="E120" s="160">
        <v>1</v>
      </c>
      <c r="F120" s="160">
        <v>1</v>
      </c>
      <c r="G120" s="160">
        <v>0</v>
      </c>
      <c r="H120" s="160">
        <v>1</v>
      </c>
      <c r="I120" s="160">
        <v>1</v>
      </c>
      <c r="J120" s="160">
        <v>1</v>
      </c>
      <c r="K120" s="160">
        <v>1</v>
      </c>
      <c r="L120" s="160">
        <v>0</v>
      </c>
      <c r="M120" s="160">
        <v>1</v>
      </c>
      <c r="N120" s="160">
        <v>1</v>
      </c>
      <c r="O120" s="160">
        <v>1</v>
      </c>
      <c r="P120" s="160">
        <v>1</v>
      </c>
      <c r="Q120" s="160">
        <v>1</v>
      </c>
      <c r="R120" s="160">
        <v>1</v>
      </c>
      <c r="S120" s="160">
        <v>1</v>
      </c>
      <c r="T120" s="160">
        <v>1</v>
      </c>
      <c r="U120" s="160">
        <v>1</v>
      </c>
      <c r="V120" s="160">
        <v>0</v>
      </c>
      <c r="W120" s="160">
        <v>0</v>
      </c>
      <c r="X120" s="160">
        <v>1</v>
      </c>
      <c r="Y120" s="160">
        <v>1</v>
      </c>
      <c r="Z120" s="160">
        <v>0</v>
      </c>
      <c r="AA120" s="160">
        <v>0</v>
      </c>
      <c r="AB120" s="160">
        <v>1</v>
      </c>
      <c r="AC120" s="160">
        <v>0</v>
      </c>
      <c r="AD120" s="160">
        <v>1</v>
      </c>
      <c r="AE120" s="160">
        <v>1</v>
      </c>
      <c r="AF120" s="160">
        <v>1</v>
      </c>
      <c r="AG120" s="160">
        <v>0</v>
      </c>
      <c r="AH120" s="160">
        <v>1</v>
      </c>
      <c r="AI120" s="160">
        <v>1</v>
      </c>
      <c r="AJ120" s="160">
        <v>1</v>
      </c>
      <c r="AK120" s="160">
        <v>1</v>
      </c>
      <c r="AL120" s="160">
        <v>0</v>
      </c>
      <c r="AM120" s="160">
        <v>1</v>
      </c>
      <c r="AN120" s="160">
        <v>1</v>
      </c>
      <c r="AO120" s="160">
        <v>1</v>
      </c>
      <c r="AP120" s="160">
        <v>0</v>
      </c>
      <c r="AQ120" s="160">
        <v>1</v>
      </c>
      <c r="AR120" s="160">
        <v>1</v>
      </c>
      <c r="AS120" s="160">
        <v>1</v>
      </c>
    </row>
    <row r="121" spans="1:45" ht="12.75">
      <c r="A121" s="160" t="s">
        <v>302</v>
      </c>
      <c r="B121" s="160">
        <v>1</v>
      </c>
      <c r="C121" s="160">
        <v>1</v>
      </c>
      <c r="D121" s="160">
        <v>1</v>
      </c>
      <c r="E121" s="160">
        <v>1</v>
      </c>
      <c r="F121" s="160">
        <v>1</v>
      </c>
      <c r="G121" s="160">
        <v>1</v>
      </c>
      <c r="H121" s="160">
        <v>1</v>
      </c>
      <c r="I121" s="160">
        <v>1</v>
      </c>
      <c r="J121" s="160">
        <v>1</v>
      </c>
      <c r="K121" s="160">
        <v>1</v>
      </c>
      <c r="L121" s="160">
        <v>1</v>
      </c>
      <c r="M121" s="160">
        <v>1</v>
      </c>
      <c r="N121" s="160">
        <v>1</v>
      </c>
      <c r="O121" s="160">
        <v>1</v>
      </c>
      <c r="P121" s="160">
        <v>1</v>
      </c>
      <c r="Q121" s="160">
        <v>1</v>
      </c>
      <c r="R121" s="160">
        <v>1</v>
      </c>
      <c r="S121" s="160">
        <v>1</v>
      </c>
      <c r="T121" s="160">
        <v>1</v>
      </c>
      <c r="U121" s="160">
        <v>1</v>
      </c>
      <c r="V121" s="160">
        <v>1</v>
      </c>
      <c r="W121" s="160">
        <v>1</v>
      </c>
      <c r="X121" s="160">
        <v>1</v>
      </c>
      <c r="Y121" s="160">
        <v>1</v>
      </c>
      <c r="Z121" s="160">
        <v>1</v>
      </c>
      <c r="AA121" s="160">
        <v>1</v>
      </c>
      <c r="AB121" s="160">
        <v>1</v>
      </c>
      <c r="AC121" s="160">
        <v>1</v>
      </c>
      <c r="AD121" s="160">
        <v>1</v>
      </c>
      <c r="AE121" s="160">
        <v>1</v>
      </c>
      <c r="AF121" s="160">
        <v>1</v>
      </c>
      <c r="AG121" s="160">
        <v>1</v>
      </c>
      <c r="AH121" s="160">
        <v>1</v>
      </c>
      <c r="AI121" s="160">
        <v>1</v>
      </c>
      <c r="AJ121" s="160">
        <v>1</v>
      </c>
      <c r="AK121" s="160">
        <v>1</v>
      </c>
      <c r="AL121" s="160">
        <v>1</v>
      </c>
      <c r="AM121" s="160">
        <v>1</v>
      </c>
      <c r="AN121" s="160">
        <v>1</v>
      </c>
      <c r="AO121" s="160">
        <v>1</v>
      </c>
      <c r="AP121" s="160">
        <v>1</v>
      </c>
      <c r="AQ121" s="160">
        <v>1</v>
      </c>
      <c r="AR121" s="160">
        <v>1</v>
      </c>
      <c r="AS121" s="160">
        <v>1</v>
      </c>
    </row>
    <row r="122" spans="1:45" ht="12.75">
      <c r="A122" s="160" t="s">
        <v>382</v>
      </c>
      <c r="B122" s="160">
        <v>0</v>
      </c>
      <c r="C122" s="160">
        <v>1</v>
      </c>
      <c r="D122" s="160">
        <v>1</v>
      </c>
      <c r="E122" s="160">
        <v>0</v>
      </c>
      <c r="F122" s="160">
        <v>0</v>
      </c>
      <c r="G122" s="160">
        <v>0</v>
      </c>
      <c r="H122" s="160">
        <v>1</v>
      </c>
      <c r="I122" s="160">
        <v>1</v>
      </c>
      <c r="J122" s="160">
        <v>1</v>
      </c>
      <c r="K122" s="160">
        <v>0</v>
      </c>
      <c r="L122" s="160">
        <v>0</v>
      </c>
      <c r="M122" s="160">
        <v>1</v>
      </c>
      <c r="N122" s="160">
        <v>1</v>
      </c>
      <c r="O122" s="160">
        <v>0</v>
      </c>
      <c r="P122" s="160">
        <v>1</v>
      </c>
      <c r="Q122" s="160">
        <v>1</v>
      </c>
      <c r="R122" s="160">
        <v>0</v>
      </c>
      <c r="S122" s="160">
        <v>0</v>
      </c>
      <c r="T122" s="160">
        <v>1</v>
      </c>
      <c r="U122" s="160">
        <v>1</v>
      </c>
      <c r="V122" s="160">
        <v>0</v>
      </c>
      <c r="W122" s="160">
        <v>0</v>
      </c>
      <c r="X122" s="160">
        <v>1</v>
      </c>
      <c r="Y122" s="160">
        <v>1</v>
      </c>
      <c r="Z122" s="160">
        <v>0</v>
      </c>
      <c r="AA122" s="160">
        <v>0</v>
      </c>
      <c r="AB122" s="160">
        <v>1</v>
      </c>
      <c r="AC122" s="160">
        <v>0</v>
      </c>
      <c r="AD122" s="160">
        <v>1</v>
      </c>
      <c r="AE122" s="160">
        <v>0</v>
      </c>
      <c r="AF122" s="160">
        <v>1</v>
      </c>
      <c r="AG122" s="160">
        <v>0</v>
      </c>
      <c r="AH122" s="160">
        <v>1</v>
      </c>
      <c r="AI122" s="160">
        <v>1</v>
      </c>
      <c r="AJ122" s="160">
        <v>1</v>
      </c>
      <c r="AK122" s="160">
        <v>0</v>
      </c>
      <c r="AL122" s="160">
        <v>0</v>
      </c>
      <c r="AM122" s="160">
        <v>1</v>
      </c>
      <c r="AN122" s="160">
        <v>1</v>
      </c>
      <c r="AO122" s="160">
        <v>1</v>
      </c>
      <c r="AP122" s="160">
        <v>1</v>
      </c>
      <c r="AQ122" s="160">
        <v>1</v>
      </c>
      <c r="AR122" s="160">
        <v>1</v>
      </c>
      <c r="AS122" s="160">
        <v>1</v>
      </c>
    </row>
    <row r="123" spans="1:45" ht="12.75">
      <c r="A123" s="160" t="s">
        <v>963</v>
      </c>
      <c r="B123" s="160">
        <v>1</v>
      </c>
      <c r="C123" s="160">
        <v>0</v>
      </c>
      <c r="D123" s="160">
        <v>0</v>
      </c>
      <c r="E123" s="160">
        <v>0</v>
      </c>
      <c r="F123" s="160">
        <v>1</v>
      </c>
      <c r="G123" s="160">
        <v>0</v>
      </c>
      <c r="H123" s="160">
        <v>1</v>
      </c>
      <c r="I123" s="160">
        <v>1</v>
      </c>
      <c r="J123" s="160">
        <v>0</v>
      </c>
      <c r="K123" s="160">
        <v>0</v>
      </c>
      <c r="L123" s="160">
        <v>0</v>
      </c>
      <c r="M123" s="160">
        <v>1</v>
      </c>
      <c r="N123" s="160">
        <v>1</v>
      </c>
      <c r="O123" s="160">
        <v>0</v>
      </c>
      <c r="P123" s="160">
        <v>1</v>
      </c>
      <c r="Q123" s="160">
        <v>1</v>
      </c>
      <c r="R123" s="160">
        <v>1</v>
      </c>
      <c r="S123" s="160">
        <v>0</v>
      </c>
      <c r="T123" s="160">
        <v>1</v>
      </c>
      <c r="U123" s="160">
        <v>1</v>
      </c>
      <c r="V123" s="160">
        <v>0</v>
      </c>
      <c r="W123" s="160">
        <v>0</v>
      </c>
      <c r="X123" s="160">
        <v>0</v>
      </c>
      <c r="Y123" s="160">
        <v>0</v>
      </c>
      <c r="Z123" s="160">
        <v>0</v>
      </c>
      <c r="AA123" s="160">
        <v>0</v>
      </c>
      <c r="AB123" s="160">
        <v>0</v>
      </c>
      <c r="AC123" s="160">
        <v>0</v>
      </c>
      <c r="AD123" s="160">
        <v>0</v>
      </c>
      <c r="AE123" s="160">
        <v>0</v>
      </c>
      <c r="AF123" s="160">
        <v>1</v>
      </c>
      <c r="AG123" s="160">
        <v>0</v>
      </c>
      <c r="AH123" s="160">
        <v>1</v>
      </c>
      <c r="AI123" s="160">
        <v>0</v>
      </c>
      <c r="AJ123" s="160">
        <v>0</v>
      </c>
      <c r="AK123" s="160">
        <v>0</v>
      </c>
      <c r="AL123" s="160">
        <v>0</v>
      </c>
      <c r="AM123" s="160">
        <v>0</v>
      </c>
      <c r="AN123" s="160">
        <v>1</v>
      </c>
      <c r="AO123" s="160">
        <v>0</v>
      </c>
      <c r="AP123" s="160">
        <v>0</v>
      </c>
      <c r="AQ123" s="160">
        <v>0</v>
      </c>
      <c r="AR123" s="160">
        <v>1</v>
      </c>
      <c r="AS123" s="160">
        <v>0</v>
      </c>
    </row>
    <row r="124" spans="1:45" ht="12.75">
      <c r="A124" s="160" t="s">
        <v>4925</v>
      </c>
      <c r="B124" s="160">
        <v>0</v>
      </c>
      <c r="C124" s="160">
        <v>0</v>
      </c>
      <c r="D124" s="160">
        <v>0</v>
      </c>
      <c r="E124" s="160">
        <v>0</v>
      </c>
      <c r="F124" s="160">
        <v>0</v>
      </c>
      <c r="G124" s="160">
        <v>0</v>
      </c>
      <c r="H124" s="160">
        <v>0</v>
      </c>
      <c r="I124" s="160">
        <v>0</v>
      </c>
      <c r="J124" s="160">
        <v>0</v>
      </c>
      <c r="K124" s="160">
        <v>0</v>
      </c>
      <c r="L124" s="160">
        <v>1</v>
      </c>
      <c r="M124" s="160">
        <v>0</v>
      </c>
      <c r="N124" s="160">
        <v>0</v>
      </c>
      <c r="O124" s="160">
        <v>0</v>
      </c>
      <c r="P124" s="160">
        <v>0</v>
      </c>
      <c r="Q124" s="160">
        <v>0</v>
      </c>
      <c r="R124" s="160">
        <v>0</v>
      </c>
      <c r="S124" s="160">
        <v>0</v>
      </c>
      <c r="T124" s="160">
        <v>0</v>
      </c>
      <c r="U124" s="160">
        <v>0</v>
      </c>
      <c r="V124" s="160">
        <v>0</v>
      </c>
      <c r="W124" s="160">
        <v>0</v>
      </c>
      <c r="X124" s="160">
        <v>0</v>
      </c>
      <c r="Y124" s="160">
        <v>0</v>
      </c>
      <c r="Z124" s="160">
        <v>1</v>
      </c>
      <c r="AA124" s="160">
        <v>0</v>
      </c>
      <c r="AB124" s="160">
        <v>0</v>
      </c>
      <c r="AC124" s="160">
        <v>0</v>
      </c>
      <c r="AD124" s="160">
        <v>0</v>
      </c>
      <c r="AE124" s="160">
        <v>0</v>
      </c>
      <c r="AF124" s="160">
        <v>0</v>
      </c>
      <c r="AG124" s="160">
        <v>0</v>
      </c>
      <c r="AH124" s="160">
        <v>0</v>
      </c>
      <c r="AI124" s="160">
        <v>0</v>
      </c>
      <c r="AJ124" s="160">
        <v>0</v>
      </c>
      <c r="AK124" s="160">
        <v>0</v>
      </c>
      <c r="AL124" s="160">
        <v>0</v>
      </c>
      <c r="AM124" s="160">
        <v>0</v>
      </c>
      <c r="AN124" s="160">
        <v>0</v>
      </c>
      <c r="AO124" s="160">
        <v>0</v>
      </c>
      <c r="AP124" s="160">
        <v>0</v>
      </c>
      <c r="AQ124" s="160">
        <v>0</v>
      </c>
      <c r="AR124" s="160">
        <v>0</v>
      </c>
      <c r="AS124" s="160">
        <v>0</v>
      </c>
    </row>
    <row r="125" spans="1:45" ht="12.75">
      <c r="A125" s="160" t="s">
        <v>1551</v>
      </c>
      <c r="B125" s="160">
        <v>0</v>
      </c>
      <c r="C125" s="160">
        <v>0</v>
      </c>
      <c r="D125" s="160">
        <v>0</v>
      </c>
      <c r="E125" s="160">
        <v>0</v>
      </c>
      <c r="F125" s="160">
        <v>0</v>
      </c>
      <c r="G125" s="160">
        <v>0</v>
      </c>
      <c r="H125" s="160">
        <v>0</v>
      </c>
      <c r="I125" s="160">
        <v>0</v>
      </c>
      <c r="J125" s="160">
        <v>0</v>
      </c>
      <c r="K125" s="160">
        <v>0</v>
      </c>
      <c r="L125" s="160">
        <v>0</v>
      </c>
      <c r="M125" s="160">
        <v>0</v>
      </c>
      <c r="N125" s="160">
        <v>0</v>
      </c>
      <c r="O125" s="160">
        <v>0</v>
      </c>
      <c r="P125" s="160">
        <v>0</v>
      </c>
      <c r="Q125" s="160">
        <v>0</v>
      </c>
      <c r="R125" s="160">
        <v>0</v>
      </c>
      <c r="S125" s="160">
        <v>0</v>
      </c>
      <c r="T125" s="160">
        <v>0</v>
      </c>
      <c r="U125" s="160">
        <v>0</v>
      </c>
      <c r="V125" s="160">
        <v>0</v>
      </c>
      <c r="W125" s="160">
        <v>0</v>
      </c>
      <c r="X125" s="160">
        <v>0</v>
      </c>
      <c r="Y125" s="160">
        <v>0</v>
      </c>
      <c r="Z125" s="160">
        <v>0</v>
      </c>
      <c r="AA125" s="160">
        <v>0</v>
      </c>
      <c r="AB125" s="160">
        <v>0</v>
      </c>
      <c r="AC125" s="160">
        <v>0</v>
      </c>
      <c r="AD125" s="160">
        <v>0</v>
      </c>
      <c r="AE125" s="160">
        <v>0</v>
      </c>
      <c r="AF125" s="160">
        <v>0</v>
      </c>
      <c r="AG125" s="160">
        <v>0</v>
      </c>
      <c r="AH125" s="160">
        <v>0</v>
      </c>
      <c r="AI125" s="160">
        <v>0</v>
      </c>
      <c r="AJ125" s="160">
        <v>0</v>
      </c>
      <c r="AK125" s="160">
        <v>0</v>
      </c>
      <c r="AL125" s="160">
        <v>0</v>
      </c>
      <c r="AM125" s="160">
        <v>0</v>
      </c>
      <c r="AN125" s="160">
        <v>1</v>
      </c>
      <c r="AO125" s="160">
        <v>0</v>
      </c>
      <c r="AP125" s="160">
        <v>0</v>
      </c>
      <c r="AQ125" s="160">
        <v>0</v>
      </c>
      <c r="AR125" s="160">
        <v>0</v>
      </c>
      <c r="AS125" s="160">
        <v>0</v>
      </c>
    </row>
    <row r="126" spans="1:45" ht="12.75">
      <c r="A126" s="160" t="s">
        <v>336</v>
      </c>
      <c r="B126" s="160">
        <v>0</v>
      </c>
      <c r="C126" s="160">
        <v>0</v>
      </c>
      <c r="D126" s="160">
        <v>0</v>
      </c>
      <c r="E126" s="160">
        <v>0</v>
      </c>
      <c r="F126" s="160">
        <v>0</v>
      </c>
      <c r="G126" s="160">
        <v>0</v>
      </c>
      <c r="H126" s="160">
        <v>0</v>
      </c>
      <c r="I126" s="160">
        <v>1</v>
      </c>
      <c r="J126" s="160">
        <v>0</v>
      </c>
      <c r="K126" s="160">
        <v>0</v>
      </c>
      <c r="L126" s="160">
        <v>1</v>
      </c>
      <c r="M126" s="160">
        <v>0</v>
      </c>
      <c r="N126" s="160">
        <v>0</v>
      </c>
      <c r="O126" s="160">
        <v>0</v>
      </c>
      <c r="P126" s="160">
        <v>0</v>
      </c>
      <c r="Q126" s="160">
        <v>0</v>
      </c>
      <c r="R126" s="160">
        <v>0</v>
      </c>
      <c r="S126" s="160">
        <v>0</v>
      </c>
      <c r="T126" s="160">
        <v>0</v>
      </c>
      <c r="U126" s="160">
        <v>0</v>
      </c>
      <c r="V126" s="160">
        <v>1</v>
      </c>
      <c r="W126" s="160">
        <v>1</v>
      </c>
      <c r="X126" s="160">
        <v>0</v>
      </c>
      <c r="Y126" s="160">
        <v>0</v>
      </c>
      <c r="Z126" s="160">
        <v>1</v>
      </c>
      <c r="AA126" s="160">
        <v>1</v>
      </c>
      <c r="AB126" s="160">
        <v>0</v>
      </c>
      <c r="AC126" s="160">
        <v>0</v>
      </c>
      <c r="AD126" s="160">
        <v>0</v>
      </c>
      <c r="AE126" s="160">
        <v>0</v>
      </c>
      <c r="AF126" s="160">
        <v>0</v>
      </c>
      <c r="AG126" s="160">
        <v>1</v>
      </c>
      <c r="AH126" s="160">
        <v>0</v>
      </c>
      <c r="AI126" s="160">
        <v>0</v>
      </c>
      <c r="AJ126" s="160">
        <v>0</v>
      </c>
      <c r="AK126" s="160">
        <v>0</v>
      </c>
      <c r="AL126" s="160">
        <v>1</v>
      </c>
      <c r="AM126" s="160">
        <v>0</v>
      </c>
      <c r="AN126" s="160">
        <v>0</v>
      </c>
      <c r="AO126" s="160">
        <v>0</v>
      </c>
      <c r="AP126" s="160">
        <v>0</v>
      </c>
      <c r="AQ126" s="160">
        <v>0</v>
      </c>
      <c r="AR126" s="160">
        <v>0</v>
      </c>
      <c r="AS126" s="160">
        <v>0</v>
      </c>
    </row>
    <row r="127" spans="1:45" ht="12.75">
      <c r="A127" s="160" t="s">
        <v>532</v>
      </c>
      <c r="B127" s="160">
        <v>1</v>
      </c>
      <c r="C127" s="160">
        <v>1</v>
      </c>
      <c r="D127" s="160">
        <v>1</v>
      </c>
      <c r="E127" s="160">
        <v>1</v>
      </c>
      <c r="F127" s="160">
        <v>1</v>
      </c>
      <c r="G127" s="160">
        <v>1</v>
      </c>
      <c r="H127" s="160">
        <v>1</v>
      </c>
      <c r="I127" s="160">
        <v>1</v>
      </c>
      <c r="J127" s="160">
        <v>1</v>
      </c>
      <c r="K127" s="160">
        <v>1</v>
      </c>
      <c r="L127" s="160">
        <v>1</v>
      </c>
      <c r="M127" s="160">
        <v>1</v>
      </c>
      <c r="N127" s="160">
        <v>1</v>
      </c>
      <c r="O127" s="160">
        <v>1</v>
      </c>
      <c r="P127" s="160">
        <v>1</v>
      </c>
      <c r="Q127" s="160">
        <v>1</v>
      </c>
      <c r="R127" s="160">
        <v>1</v>
      </c>
      <c r="S127" s="160">
        <v>1</v>
      </c>
      <c r="T127" s="160">
        <v>1</v>
      </c>
      <c r="U127" s="160">
        <v>1</v>
      </c>
      <c r="V127" s="160">
        <v>1</v>
      </c>
      <c r="W127" s="160">
        <v>1</v>
      </c>
      <c r="X127" s="160">
        <v>1</v>
      </c>
      <c r="Y127" s="160">
        <v>1</v>
      </c>
      <c r="Z127" s="160">
        <v>1</v>
      </c>
      <c r="AA127" s="160">
        <v>1</v>
      </c>
      <c r="AB127" s="160">
        <v>1</v>
      </c>
      <c r="AC127" s="160">
        <v>1</v>
      </c>
      <c r="AD127" s="160">
        <v>1</v>
      </c>
      <c r="AE127" s="160">
        <v>1</v>
      </c>
      <c r="AF127" s="160">
        <v>1</v>
      </c>
      <c r="AG127" s="160">
        <v>1</v>
      </c>
      <c r="AH127" s="160">
        <v>1</v>
      </c>
      <c r="AI127" s="160">
        <v>1</v>
      </c>
      <c r="AJ127" s="160">
        <v>1</v>
      </c>
      <c r="AK127" s="160">
        <v>1</v>
      </c>
      <c r="AL127" s="160">
        <v>1</v>
      </c>
      <c r="AM127" s="160">
        <v>1</v>
      </c>
      <c r="AN127" s="160">
        <v>1</v>
      </c>
      <c r="AO127" s="160">
        <v>1</v>
      </c>
      <c r="AP127" s="160">
        <v>1</v>
      </c>
      <c r="AQ127" s="160">
        <v>1</v>
      </c>
      <c r="AR127" s="160">
        <v>1</v>
      </c>
      <c r="AS127" s="160">
        <v>1</v>
      </c>
    </row>
    <row r="128" spans="1:45" ht="12.75">
      <c r="A128" s="160" t="s">
        <v>4926</v>
      </c>
      <c r="B128" s="160">
        <v>0</v>
      </c>
      <c r="C128" s="160">
        <v>0</v>
      </c>
      <c r="D128" s="160">
        <v>0</v>
      </c>
      <c r="E128" s="160">
        <v>0</v>
      </c>
      <c r="F128" s="160">
        <v>0</v>
      </c>
      <c r="G128" s="160">
        <v>0</v>
      </c>
      <c r="H128" s="160">
        <v>0</v>
      </c>
      <c r="I128" s="160">
        <v>0</v>
      </c>
      <c r="J128" s="160">
        <v>0</v>
      </c>
      <c r="K128" s="160">
        <v>0</v>
      </c>
      <c r="L128" s="160">
        <v>0</v>
      </c>
      <c r="M128" s="160">
        <v>0</v>
      </c>
      <c r="N128" s="160">
        <v>0</v>
      </c>
      <c r="O128" s="160">
        <v>0</v>
      </c>
      <c r="P128" s="160">
        <v>0</v>
      </c>
      <c r="Q128" s="160">
        <v>0</v>
      </c>
      <c r="R128" s="160">
        <v>0</v>
      </c>
      <c r="S128" s="160">
        <v>0</v>
      </c>
      <c r="T128" s="160">
        <v>0</v>
      </c>
      <c r="U128" s="160">
        <v>0</v>
      </c>
      <c r="V128" s="160">
        <v>1</v>
      </c>
      <c r="W128" s="160">
        <v>1</v>
      </c>
      <c r="X128" s="160">
        <v>0</v>
      </c>
      <c r="Y128" s="160">
        <v>0</v>
      </c>
      <c r="Z128" s="160">
        <v>0</v>
      </c>
      <c r="AA128" s="160">
        <v>0</v>
      </c>
      <c r="AB128" s="160">
        <v>0</v>
      </c>
      <c r="AC128" s="160">
        <v>0</v>
      </c>
      <c r="AD128" s="160">
        <v>0</v>
      </c>
      <c r="AE128" s="160">
        <v>0</v>
      </c>
      <c r="AF128" s="160">
        <v>0</v>
      </c>
      <c r="AG128" s="160">
        <v>0</v>
      </c>
      <c r="AH128" s="160">
        <v>0</v>
      </c>
      <c r="AI128" s="160">
        <v>0</v>
      </c>
      <c r="AJ128" s="160">
        <v>0</v>
      </c>
      <c r="AK128" s="160">
        <v>0</v>
      </c>
      <c r="AL128" s="160">
        <v>0</v>
      </c>
      <c r="AM128" s="160">
        <v>0</v>
      </c>
      <c r="AN128" s="160">
        <v>0</v>
      </c>
      <c r="AO128" s="160">
        <v>0</v>
      </c>
      <c r="AP128" s="160">
        <v>0</v>
      </c>
      <c r="AQ128" s="160">
        <v>0</v>
      </c>
      <c r="AR128" s="160">
        <v>0</v>
      </c>
      <c r="AS128" s="160">
        <v>0</v>
      </c>
    </row>
    <row r="129" spans="1:45" ht="12.75">
      <c r="A129" s="160" t="s">
        <v>4927</v>
      </c>
      <c r="B129" s="160">
        <v>1</v>
      </c>
      <c r="C129" s="160">
        <v>0</v>
      </c>
      <c r="D129" s="160">
        <v>0</v>
      </c>
      <c r="E129" s="160">
        <v>0</v>
      </c>
      <c r="F129" s="160">
        <v>0</v>
      </c>
      <c r="G129" s="160">
        <v>0</v>
      </c>
      <c r="H129" s="160">
        <v>0</v>
      </c>
      <c r="I129" s="160">
        <v>0</v>
      </c>
      <c r="J129" s="160">
        <v>0</v>
      </c>
      <c r="K129" s="160">
        <v>0</v>
      </c>
      <c r="L129" s="160">
        <v>0</v>
      </c>
      <c r="M129" s="160">
        <v>0</v>
      </c>
      <c r="N129" s="160">
        <v>0</v>
      </c>
      <c r="O129" s="160">
        <v>0</v>
      </c>
      <c r="P129" s="160">
        <v>0</v>
      </c>
      <c r="Q129" s="160">
        <v>0</v>
      </c>
      <c r="R129" s="160">
        <v>0</v>
      </c>
      <c r="S129" s="160">
        <v>0</v>
      </c>
      <c r="T129" s="160">
        <v>0</v>
      </c>
      <c r="U129" s="160">
        <v>0</v>
      </c>
      <c r="V129" s="160">
        <v>0</v>
      </c>
      <c r="W129" s="160">
        <v>0</v>
      </c>
      <c r="X129" s="160">
        <v>0</v>
      </c>
      <c r="Y129" s="160">
        <v>0</v>
      </c>
      <c r="Z129" s="160">
        <v>0</v>
      </c>
      <c r="AA129" s="160">
        <v>0</v>
      </c>
      <c r="AB129" s="160">
        <v>0</v>
      </c>
      <c r="AC129" s="160">
        <v>0</v>
      </c>
      <c r="AD129" s="160">
        <v>0</v>
      </c>
      <c r="AE129" s="160">
        <v>0</v>
      </c>
      <c r="AF129" s="160">
        <v>1</v>
      </c>
      <c r="AG129" s="160">
        <v>0</v>
      </c>
      <c r="AH129" s="160">
        <v>0</v>
      </c>
      <c r="AI129" s="160">
        <v>0</v>
      </c>
      <c r="AJ129" s="160">
        <v>0</v>
      </c>
      <c r="AK129" s="160">
        <v>0</v>
      </c>
      <c r="AL129" s="160">
        <v>0</v>
      </c>
      <c r="AM129" s="160">
        <v>0</v>
      </c>
      <c r="AN129" s="160">
        <v>0</v>
      </c>
      <c r="AO129" s="160">
        <v>0</v>
      </c>
      <c r="AP129" s="160">
        <v>1</v>
      </c>
      <c r="AQ129" s="160">
        <v>0</v>
      </c>
      <c r="AR129" s="160">
        <v>0</v>
      </c>
      <c r="AS129" s="160">
        <v>0</v>
      </c>
    </row>
    <row r="130" spans="1:45" ht="12.75">
      <c r="A130" s="160" t="s">
        <v>4928</v>
      </c>
      <c r="B130" s="160">
        <v>0</v>
      </c>
      <c r="C130" s="160">
        <v>0</v>
      </c>
      <c r="D130" s="160">
        <v>0</v>
      </c>
      <c r="E130" s="160">
        <v>0</v>
      </c>
      <c r="F130" s="160">
        <v>0</v>
      </c>
      <c r="G130" s="160">
        <v>0</v>
      </c>
      <c r="H130" s="160">
        <v>0</v>
      </c>
      <c r="I130" s="160">
        <v>0</v>
      </c>
      <c r="J130" s="160">
        <v>0</v>
      </c>
      <c r="K130" s="160">
        <v>0</v>
      </c>
      <c r="L130" s="160">
        <v>0</v>
      </c>
      <c r="M130" s="160">
        <v>0</v>
      </c>
      <c r="N130" s="160">
        <v>0</v>
      </c>
      <c r="O130" s="160">
        <v>0</v>
      </c>
      <c r="P130" s="160">
        <v>1</v>
      </c>
      <c r="Q130" s="160">
        <v>0</v>
      </c>
      <c r="R130" s="160">
        <v>1</v>
      </c>
      <c r="S130" s="160">
        <v>0</v>
      </c>
      <c r="T130" s="160">
        <v>0</v>
      </c>
      <c r="U130" s="160">
        <v>0</v>
      </c>
      <c r="V130" s="160">
        <v>0</v>
      </c>
      <c r="W130" s="160">
        <v>0</v>
      </c>
      <c r="X130" s="160">
        <v>0</v>
      </c>
      <c r="Y130" s="160">
        <v>0</v>
      </c>
      <c r="Z130" s="160">
        <v>0</v>
      </c>
      <c r="AA130" s="160">
        <v>0</v>
      </c>
      <c r="AB130" s="160">
        <v>0</v>
      </c>
      <c r="AC130" s="160">
        <v>0</v>
      </c>
      <c r="AD130" s="160">
        <v>0</v>
      </c>
      <c r="AE130" s="160">
        <v>0</v>
      </c>
      <c r="AF130" s="160">
        <v>0</v>
      </c>
      <c r="AG130" s="160">
        <v>0</v>
      </c>
      <c r="AH130" s="160">
        <v>0</v>
      </c>
      <c r="AI130" s="160">
        <v>0</v>
      </c>
      <c r="AJ130" s="160">
        <v>0</v>
      </c>
      <c r="AK130" s="160">
        <v>0</v>
      </c>
      <c r="AL130" s="160">
        <v>0</v>
      </c>
      <c r="AM130" s="160">
        <v>0</v>
      </c>
      <c r="AN130" s="160">
        <v>0</v>
      </c>
      <c r="AO130" s="160">
        <v>0</v>
      </c>
      <c r="AP130" s="160">
        <v>0</v>
      </c>
      <c r="AQ130" s="160">
        <v>0</v>
      </c>
      <c r="AR130" s="160">
        <v>0</v>
      </c>
      <c r="AS130" s="160">
        <v>0</v>
      </c>
    </row>
    <row r="131" spans="1:45" ht="12.75">
      <c r="A131" s="160" t="s">
        <v>1157</v>
      </c>
      <c r="B131" s="160">
        <v>0</v>
      </c>
      <c r="C131" s="160">
        <v>0</v>
      </c>
      <c r="D131" s="160">
        <v>0</v>
      </c>
      <c r="E131" s="160">
        <v>0</v>
      </c>
      <c r="F131" s="160">
        <v>0</v>
      </c>
      <c r="G131" s="160">
        <v>0</v>
      </c>
      <c r="H131" s="160">
        <v>0</v>
      </c>
      <c r="I131" s="160">
        <v>0</v>
      </c>
      <c r="J131" s="160">
        <v>0</v>
      </c>
      <c r="K131" s="160">
        <v>0</v>
      </c>
      <c r="L131" s="160">
        <v>0</v>
      </c>
      <c r="M131" s="160">
        <v>0</v>
      </c>
      <c r="N131" s="160">
        <v>0</v>
      </c>
      <c r="O131" s="160">
        <v>0</v>
      </c>
      <c r="P131" s="160">
        <v>0</v>
      </c>
      <c r="Q131" s="160">
        <v>0</v>
      </c>
      <c r="R131" s="160">
        <v>0</v>
      </c>
      <c r="S131" s="160">
        <v>0</v>
      </c>
      <c r="T131" s="160">
        <v>0</v>
      </c>
      <c r="U131" s="160">
        <v>0</v>
      </c>
      <c r="V131" s="160">
        <v>1</v>
      </c>
      <c r="W131" s="160">
        <v>1</v>
      </c>
      <c r="X131" s="160">
        <v>0</v>
      </c>
      <c r="Y131" s="160">
        <v>0</v>
      </c>
      <c r="Z131" s="160">
        <v>0</v>
      </c>
      <c r="AA131" s="160">
        <v>0</v>
      </c>
      <c r="AB131" s="160">
        <v>0</v>
      </c>
      <c r="AC131" s="160">
        <v>0</v>
      </c>
      <c r="AD131" s="160">
        <v>0</v>
      </c>
      <c r="AE131" s="160">
        <v>0</v>
      </c>
      <c r="AF131" s="160">
        <v>0</v>
      </c>
      <c r="AG131" s="160">
        <v>0</v>
      </c>
      <c r="AH131" s="160">
        <v>0</v>
      </c>
      <c r="AI131" s="160">
        <v>0</v>
      </c>
      <c r="AJ131" s="160">
        <v>0</v>
      </c>
      <c r="AK131" s="160">
        <v>0</v>
      </c>
      <c r="AL131" s="160">
        <v>0</v>
      </c>
      <c r="AM131" s="160">
        <v>0</v>
      </c>
      <c r="AN131" s="160">
        <v>0</v>
      </c>
      <c r="AO131" s="160">
        <v>0</v>
      </c>
      <c r="AP131" s="160">
        <v>0</v>
      </c>
      <c r="AQ131" s="160">
        <v>0</v>
      </c>
      <c r="AR131" s="160">
        <v>0</v>
      </c>
      <c r="AS131" s="160">
        <v>0</v>
      </c>
    </row>
    <row r="132" spans="1:45" ht="12.75">
      <c r="A132" s="160" t="s">
        <v>1395</v>
      </c>
      <c r="B132" s="160">
        <v>0</v>
      </c>
      <c r="C132" s="160">
        <v>0</v>
      </c>
      <c r="D132" s="160">
        <v>0</v>
      </c>
      <c r="E132" s="160">
        <v>0</v>
      </c>
      <c r="F132" s="160">
        <v>0</v>
      </c>
      <c r="G132" s="160">
        <v>0</v>
      </c>
      <c r="H132" s="160">
        <v>0</v>
      </c>
      <c r="I132" s="160">
        <v>0</v>
      </c>
      <c r="J132" s="160">
        <v>0</v>
      </c>
      <c r="K132" s="160">
        <v>0</v>
      </c>
      <c r="L132" s="160">
        <v>0</v>
      </c>
      <c r="M132" s="160">
        <v>1</v>
      </c>
      <c r="N132" s="160">
        <v>0</v>
      </c>
      <c r="O132" s="160">
        <v>0</v>
      </c>
      <c r="P132" s="160">
        <v>0</v>
      </c>
      <c r="Q132" s="160">
        <v>0</v>
      </c>
      <c r="R132" s="160">
        <v>0</v>
      </c>
      <c r="S132" s="160">
        <v>0</v>
      </c>
      <c r="T132" s="160">
        <v>0</v>
      </c>
      <c r="U132" s="160">
        <v>0</v>
      </c>
      <c r="V132" s="160">
        <v>0</v>
      </c>
      <c r="W132" s="160">
        <v>0</v>
      </c>
      <c r="X132" s="160">
        <v>0</v>
      </c>
      <c r="Y132" s="160">
        <v>0</v>
      </c>
      <c r="Z132" s="160">
        <v>0</v>
      </c>
      <c r="AA132" s="160">
        <v>0</v>
      </c>
      <c r="AB132" s="160">
        <v>0</v>
      </c>
      <c r="AC132" s="160">
        <v>0</v>
      </c>
      <c r="AD132" s="160">
        <v>0</v>
      </c>
      <c r="AE132" s="160">
        <v>0</v>
      </c>
      <c r="AF132" s="160">
        <v>0</v>
      </c>
      <c r="AG132" s="160">
        <v>0</v>
      </c>
      <c r="AH132" s="160">
        <v>0</v>
      </c>
      <c r="AI132" s="160">
        <v>0</v>
      </c>
      <c r="AJ132" s="160">
        <v>0</v>
      </c>
      <c r="AK132" s="160">
        <v>0</v>
      </c>
      <c r="AL132" s="160">
        <v>0</v>
      </c>
      <c r="AM132" s="160">
        <v>0</v>
      </c>
      <c r="AN132" s="160">
        <v>0</v>
      </c>
      <c r="AO132" s="160">
        <v>0</v>
      </c>
      <c r="AP132" s="160">
        <v>0</v>
      </c>
      <c r="AQ132" s="160">
        <v>0</v>
      </c>
      <c r="AR132" s="160">
        <v>0</v>
      </c>
      <c r="AS132" s="160">
        <v>0</v>
      </c>
    </row>
    <row r="133" spans="1:45" ht="12.75">
      <c r="A133" s="160" t="s">
        <v>1331</v>
      </c>
      <c r="B133" s="160">
        <v>0</v>
      </c>
      <c r="C133" s="160">
        <v>0</v>
      </c>
      <c r="D133" s="160">
        <v>0</v>
      </c>
      <c r="E133" s="160">
        <v>0</v>
      </c>
      <c r="F133" s="160">
        <v>0</v>
      </c>
      <c r="G133" s="160">
        <v>0</v>
      </c>
      <c r="H133" s="160">
        <v>0</v>
      </c>
      <c r="I133" s="160">
        <v>0</v>
      </c>
      <c r="J133" s="160">
        <v>0</v>
      </c>
      <c r="K133" s="160">
        <v>0</v>
      </c>
      <c r="L133" s="160">
        <v>1</v>
      </c>
      <c r="M133" s="160">
        <v>0</v>
      </c>
      <c r="N133" s="160">
        <v>0</v>
      </c>
      <c r="O133" s="160">
        <v>0</v>
      </c>
      <c r="P133" s="160">
        <v>0</v>
      </c>
      <c r="Q133" s="160">
        <v>0</v>
      </c>
      <c r="R133" s="160">
        <v>0</v>
      </c>
      <c r="S133" s="160">
        <v>0</v>
      </c>
      <c r="T133" s="160">
        <v>0</v>
      </c>
      <c r="U133" s="160">
        <v>0</v>
      </c>
      <c r="V133" s="160">
        <v>0</v>
      </c>
      <c r="W133" s="160">
        <v>0</v>
      </c>
      <c r="X133" s="160">
        <v>0</v>
      </c>
      <c r="Y133" s="160">
        <v>0</v>
      </c>
      <c r="Z133" s="160">
        <v>1</v>
      </c>
      <c r="AA133" s="160">
        <v>0</v>
      </c>
      <c r="AB133" s="160">
        <v>0</v>
      </c>
      <c r="AC133" s="160">
        <v>0</v>
      </c>
      <c r="AD133" s="160">
        <v>0</v>
      </c>
      <c r="AE133" s="160">
        <v>0</v>
      </c>
      <c r="AF133" s="160">
        <v>0</v>
      </c>
      <c r="AG133" s="160">
        <v>0</v>
      </c>
      <c r="AH133" s="160">
        <v>0</v>
      </c>
      <c r="AI133" s="160">
        <v>0</v>
      </c>
      <c r="AJ133" s="160">
        <v>0</v>
      </c>
      <c r="AK133" s="160">
        <v>0</v>
      </c>
      <c r="AL133" s="160">
        <v>0</v>
      </c>
      <c r="AM133" s="160">
        <v>0</v>
      </c>
      <c r="AN133" s="160">
        <v>0</v>
      </c>
      <c r="AO133" s="160">
        <v>0</v>
      </c>
      <c r="AP133" s="160">
        <v>0</v>
      </c>
      <c r="AQ133" s="160">
        <v>0</v>
      </c>
      <c r="AR133" s="160">
        <v>0</v>
      </c>
      <c r="AS133" s="160">
        <v>0</v>
      </c>
    </row>
    <row r="134" spans="1:45" ht="12.75">
      <c r="A134" s="160" t="s">
        <v>1495</v>
      </c>
      <c r="B134" s="160">
        <v>0</v>
      </c>
      <c r="C134" s="160">
        <v>0</v>
      </c>
      <c r="D134" s="160">
        <v>0</v>
      </c>
      <c r="E134" s="160">
        <v>0</v>
      </c>
      <c r="F134" s="160">
        <v>0</v>
      </c>
      <c r="G134" s="160">
        <v>0</v>
      </c>
      <c r="H134" s="160">
        <v>0</v>
      </c>
      <c r="I134" s="160">
        <v>0</v>
      </c>
      <c r="J134" s="160">
        <v>0</v>
      </c>
      <c r="K134" s="160">
        <v>0</v>
      </c>
      <c r="L134" s="160">
        <v>1</v>
      </c>
      <c r="M134" s="160">
        <v>0</v>
      </c>
      <c r="N134" s="160">
        <v>0</v>
      </c>
      <c r="O134" s="160">
        <v>1</v>
      </c>
      <c r="P134" s="160">
        <v>0</v>
      </c>
      <c r="Q134" s="160">
        <v>1</v>
      </c>
      <c r="R134" s="160">
        <v>0</v>
      </c>
      <c r="S134" s="160">
        <v>0</v>
      </c>
      <c r="T134" s="160">
        <v>0</v>
      </c>
      <c r="U134" s="160">
        <v>0</v>
      </c>
      <c r="V134" s="160">
        <v>1</v>
      </c>
      <c r="W134" s="160">
        <v>1</v>
      </c>
      <c r="X134" s="160">
        <v>0</v>
      </c>
      <c r="Y134" s="160">
        <v>0</v>
      </c>
      <c r="Z134" s="160">
        <v>1</v>
      </c>
      <c r="AA134" s="160">
        <v>1</v>
      </c>
      <c r="AB134" s="160">
        <v>0</v>
      </c>
      <c r="AC134" s="160">
        <v>0</v>
      </c>
      <c r="AD134" s="160">
        <v>0</v>
      </c>
      <c r="AE134" s="160">
        <v>0</v>
      </c>
      <c r="AF134" s="160">
        <v>0</v>
      </c>
      <c r="AG134" s="160">
        <v>1</v>
      </c>
      <c r="AH134" s="160">
        <v>0</v>
      </c>
      <c r="AI134" s="160">
        <v>0</v>
      </c>
      <c r="AJ134" s="160">
        <v>0</v>
      </c>
      <c r="AK134" s="160">
        <v>0</v>
      </c>
      <c r="AL134" s="160">
        <v>1</v>
      </c>
      <c r="AM134" s="160">
        <v>0</v>
      </c>
      <c r="AN134" s="160">
        <v>0</v>
      </c>
      <c r="AO134" s="160">
        <v>1</v>
      </c>
      <c r="AP134" s="160">
        <v>0</v>
      </c>
      <c r="AQ134" s="160">
        <v>0</v>
      </c>
      <c r="AR134" s="160">
        <v>0</v>
      </c>
      <c r="AS134" s="160">
        <v>0</v>
      </c>
    </row>
    <row r="135" spans="1:45" ht="12.75">
      <c r="A135" s="160" t="s">
        <v>1569</v>
      </c>
      <c r="B135" s="160">
        <v>0</v>
      </c>
      <c r="C135" s="160">
        <v>0</v>
      </c>
      <c r="D135" s="160">
        <v>0</v>
      </c>
      <c r="E135" s="160">
        <v>0</v>
      </c>
      <c r="F135" s="160">
        <v>0</v>
      </c>
      <c r="G135" s="160">
        <v>0</v>
      </c>
      <c r="H135" s="160">
        <v>0</v>
      </c>
      <c r="I135" s="160">
        <v>0</v>
      </c>
      <c r="J135" s="160">
        <v>0</v>
      </c>
      <c r="K135" s="160">
        <v>0</v>
      </c>
      <c r="L135" s="160">
        <v>0</v>
      </c>
      <c r="M135" s="160">
        <v>0</v>
      </c>
      <c r="N135" s="160">
        <v>0</v>
      </c>
      <c r="O135" s="160">
        <v>0</v>
      </c>
      <c r="P135" s="160">
        <v>0</v>
      </c>
      <c r="Q135" s="160">
        <v>0</v>
      </c>
      <c r="R135" s="160">
        <v>0</v>
      </c>
      <c r="S135" s="160">
        <v>0</v>
      </c>
      <c r="T135" s="160">
        <v>0</v>
      </c>
      <c r="U135" s="160">
        <v>0</v>
      </c>
      <c r="V135" s="160">
        <v>0</v>
      </c>
      <c r="W135" s="160">
        <v>0</v>
      </c>
      <c r="X135" s="160">
        <v>0</v>
      </c>
      <c r="Y135" s="160">
        <v>0</v>
      </c>
      <c r="Z135" s="160">
        <v>0</v>
      </c>
      <c r="AA135" s="160">
        <v>0</v>
      </c>
      <c r="AB135" s="160">
        <v>0</v>
      </c>
      <c r="AC135" s="160">
        <v>0</v>
      </c>
      <c r="AD135" s="160">
        <v>0</v>
      </c>
      <c r="AE135" s="160">
        <v>0</v>
      </c>
      <c r="AF135" s="160">
        <v>0</v>
      </c>
      <c r="AG135" s="160">
        <v>0</v>
      </c>
      <c r="AH135" s="160">
        <v>0</v>
      </c>
      <c r="AI135" s="160">
        <v>0</v>
      </c>
      <c r="AJ135" s="160">
        <v>0</v>
      </c>
      <c r="AK135" s="160">
        <v>0</v>
      </c>
      <c r="AL135" s="160">
        <v>0</v>
      </c>
      <c r="AM135" s="160">
        <v>0</v>
      </c>
      <c r="AN135" s="160">
        <v>0</v>
      </c>
      <c r="AO135" s="160">
        <v>0</v>
      </c>
      <c r="AP135" s="160">
        <v>0</v>
      </c>
      <c r="AQ135" s="160">
        <v>0</v>
      </c>
      <c r="AR135" s="160">
        <v>1</v>
      </c>
      <c r="AS135" s="160">
        <v>0</v>
      </c>
    </row>
    <row r="136" spans="1:45" ht="12.75">
      <c r="A136" s="160" t="s">
        <v>493</v>
      </c>
      <c r="B136" s="160">
        <v>1</v>
      </c>
      <c r="C136" s="160">
        <v>1</v>
      </c>
      <c r="D136" s="160">
        <v>1</v>
      </c>
      <c r="E136" s="160">
        <v>1</v>
      </c>
      <c r="F136" s="160">
        <v>1</v>
      </c>
      <c r="G136" s="160">
        <v>1</v>
      </c>
      <c r="H136" s="160">
        <v>1</v>
      </c>
      <c r="I136" s="160">
        <v>1</v>
      </c>
      <c r="J136" s="160">
        <v>1</v>
      </c>
      <c r="K136" s="160">
        <v>1</v>
      </c>
      <c r="L136" s="160">
        <v>1</v>
      </c>
      <c r="M136" s="160">
        <v>1</v>
      </c>
      <c r="N136" s="160">
        <v>1</v>
      </c>
      <c r="O136" s="160">
        <v>1</v>
      </c>
      <c r="P136" s="160">
        <v>1</v>
      </c>
      <c r="Q136" s="160">
        <v>1</v>
      </c>
      <c r="R136" s="160">
        <v>1</v>
      </c>
      <c r="S136" s="160">
        <v>1</v>
      </c>
      <c r="T136" s="160">
        <v>1</v>
      </c>
      <c r="U136" s="160">
        <v>0</v>
      </c>
      <c r="V136" s="160">
        <v>1</v>
      </c>
      <c r="W136" s="160">
        <v>1</v>
      </c>
      <c r="X136" s="160">
        <v>1</v>
      </c>
      <c r="Y136" s="160">
        <v>1</v>
      </c>
      <c r="Z136" s="160">
        <v>1</v>
      </c>
      <c r="AA136" s="160">
        <v>1</v>
      </c>
      <c r="AB136" s="160">
        <v>1</v>
      </c>
      <c r="AC136" s="160">
        <v>1</v>
      </c>
      <c r="AD136" s="160">
        <v>1</v>
      </c>
      <c r="AE136" s="160">
        <v>1</v>
      </c>
      <c r="AF136" s="160">
        <v>1</v>
      </c>
      <c r="AG136" s="160">
        <v>1</v>
      </c>
      <c r="AH136" s="160">
        <v>0</v>
      </c>
      <c r="AI136" s="160">
        <v>1</v>
      </c>
      <c r="AJ136" s="160">
        <v>1</v>
      </c>
      <c r="AK136" s="160">
        <v>1</v>
      </c>
      <c r="AL136" s="160">
        <v>1</v>
      </c>
      <c r="AM136" s="160">
        <v>1</v>
      </c>
      <c r="AN136" s="160">
        <v>0</v>
      </c>
      <c r="AO136" s="160">
        <v>1</v>
      </c>
      <c r="AP136" s="160">
        <v>0</v>
      </c>
      <c r="AQ136" s="160">
        <v>0</v>
      </c>
      <c r="AR136" s="160">
        <v>1</v>
      </c>
      <c r="AS136" s="160">
        <v>1</v>
      </c>
    </row>
    <row r="137" spans="1:45" ht="12.75">
      <c r="A137" s="160" t="s">
        <v>1525</v>
      </c>
      <c r="B137" s="160">
        <v>0</v>
      </c>
      <c r="C137" s="160">
        <v>0</v>
      </c>
      <c r="D137" s="160">
        <v>0</v>
      </c>
      <c r="E137" s="160">
        <v>0</v>
      </c>
      <c r="F137" s="160">
        <v>0</v>
      </c>
      <c r="G137" s="160">
        <v>0</v>
      </c>
      <c r="H137" s="160">
        <v>0</v>
      </c>
      <c r="I137" s="160">
        <v>0</v>
      </c>
      <c r="J137" s="160">
        <v>0</v>
      </c>
      <c r="K137" s="160">
        <v>0</v>
      </c>
      <c r="L137" s="160">
        <v>1</v>
      </c>
      <c r="M137" s="160">
        <v>0</v>
      </c>
      <c r="N137" s="160">
        <v>0</v>
      </c>
      <c r="O137" s="160">
        <v>0</v>
      </c>
      <c r="P137" s="160">
        <v>0</v>
      </c>
      <c r="Q137" s="160">
        <v>0</v>
      </c>
      <c r="R137" s="160">
        <v>0</v>
      </c>
      <c r="S137" s="160">
        <v>0</v>
      </c>
      <c r="T137" s="160">
        <v>0</v>
      </c>
      <c r="U137" s="160">
        <v>0</v>
      </c>
      <c r="V137" s="160">
        <v>0</v>
      </c>
      <c r="W137" s="160">
        <v>0</v>
      </c>
      <c r="X137" s="160">
        <v>0</v>
      </c>
      <c r="Y137" s="160">
        <v>0</v>
      </c>
      <c r="Z137" s="160">
        <v>1</v>
      </c>
      <c r="AA137" s="160">
        <v>0</v>
      </c>
      <c r="AB137" s="160">
        <v>0</v>
      </c>
      <c r="AC137" s="160">
        <v>0</v>
      </c>
      <c r="AD137" s="160">
        <v>0</v>
      </c>
      <c r="AE137" s="160">
        <v>0</v>
      </c>
      <c r="AF137" s="160">
        <v>0</v>
      </c>
      <c r="AG137" s="160">
        <v>0</v>
      </c>
      <c r="AH137" s="160">
        <v>0</v>
      </c>
      <c r="AI137" s="160">
        <v>0</v>
      </c>
      <c r="AJ137" s="160">
        <v>0</v>
      </c>
      <c r="AK137" s="160">
        <v>0</v>
      </c>
      <c r="AL137" s="160">
        <v>0</v>
      </c>
      <c r="AM137" s="160">
        <v>0</v>
      </c>
      <c r="AN137" s="160">
        <v>0</v>
      </c>
      <c r="AO137" s="160">
        <v>0</v>
      </c>
      <c r="AP137" s="160">
        <v>0</v>
      </c>
      <c r="AQ137" s="160">
        <v>0</v>
      </c>
      <c r="AR137" s="160">
        <v>0</v>
      </c>
      <c r="AS137" s="160">
        <v>0</v>
      </c>
    </row>
    <row r="138" spans="1:45" ht="12.75">
      <c r="A138" s="160" t="s">
        <v>587</v>
      </c>
      <c r="B138" s="160">
        <v>1</v>
      </c>
      <c r="C138" s="160">
        <v>1</v>
      </c>
      <c r="D138" s="160">
        <v>1</v>
      </c>
      <c r="E138" s="160">
        <v>1</v>
      </c>
      <c r="F138" s="160">
        <v>1</v>
      </c>
      <c r="G138" s="160">
        <v>1</v>
      </c>
      <c r="H138" s="160">
        <v>1</v>
      </c>
      <c r="I138" s="160">
        <v>1</v>
      </c>
      <c r="J138" s="160">
        <v>1</v>
      </c>
      <c r="K138" s="160">
        <v>1</v>
      </c>
      <c r="L138" s="160">
        <v>1</v>
      </c>
      <c r="M138" s="160">
        <v>1</v>
      </c>
      <c r="N138" s="160">
        <v>1</v>
      </c>
      <c r="O138" s="160">
        <v>1</v>
      </c>
      <c r="P138" s="160">
        <v>1</v>
      </c>
      <c r="Q138" s="160">
        <v>1</v>
      </c>
      <c r="R138" s="160">
        <v>1</v>
      </c>
      <c r="S138" s="160">
        <v>1</v>
      </c>
      <c r="T138" s="160">
        <v>1</v>
      </c>
      <c r="U138" s="160">
        <v>1</v>
      </c>
      <c r="V138" s="160">
        <v>1</v>
      </c>
      <c r="W138" s="160">
        <v>1</v>
      </c>
      <c r="X138" s="160">
        <v>1</v>
      </c>
      <c r="Y138" s="160">
        <v>1</v>
      </c>
      <c r="Z138" s="160">
        <v>1</v>
      </c>
      <c r="AA138" s="160">
        <v>1</v>
      </c>
      <c r="AB138" s="160">
        <v>1</v>
      </c>
      <c r="AC138" s="160">
        <v>1</v>
      </c>
      <c r="AD138" s="160">
        <v>1</v>
      </c>
      <c r="AE138" s="160">
        <v>1</v>
      </c>
      <c r="AF138" s="160">
        <v>1</v>
      </c>
      <c r="AG138" s="160">
        <v>1</v>
      </c>
      <c r="AH138" s="160">
        <v>1</v>
      </c>
      <c r="AI138" s="160">
        <v>1</v>
      </c>
      <c r="AJ138" s="160">
        <v>1</v>
      </c>
      <c r="AK138" s="160">
        <v>1</v>
      </c>
      <c r="AL138" s="160">
        <v>1</v>
      </c>
      <c r="AM138" s="160">
        <v>1</v>
      </c>
      <c r="AN138" s="160">
        <v>1</v>
      </c>
      <c r="AO138" s="160">
        <v>1</v>
      </c>
      <c r="AP138" s="160">
        <v>1</v>
      </c>
      <c r="AQ138" s="160">
        <v>1</v>
      </c>
      <c r="AR138" s="160">
        <v>1</v>
      </c>
      <c r="AS138" s="160">
        <v>1</v>
      </c>
    </row>
    <row r="139" spans="1:45" ht="12.75">
      <c r="A139" s="160" t="s">
        <v>539</v>
      </c>
      <c r="B139" s="160">
        <v>1</v>
      </c>
      <c r="C139" s="160">
        <v>1</v>
      </c>
      <c r="D139" s="160">
        <v>1</v>
      </c>
      <c r="E139" s="160">
        <v>1</v>
      </c>
      <c r="F139" s="160">
        <v>1</v>
      </c>
      <c r="G139" s="160">
        <v>1</v>
      </c>
      <c r="H139" s="160">
        <v>1</v>
      </c>
      <c r="I139" s="160">
        <v>1</v>
      </c>
      <c r="J139" s="160">
        <v>1</v>
      </c>
      <c r="K139" s="160">
        <v>1</v>
      </c>
      <c r="L139" s="160">
        <v>1</v>
      </c>
      <c r="M139" s="160">
        <v>1</v>
      </c>
      <c r="N139" s="160">
        <v>1</v>
      </c>
      <c r="O139" s="160">
        <v>1</v>
      </c>
      <c r="P139" s="160">
        <v>1</v>
      </c>
      <c r="Q139" s="160">
        <v>1</v>
      </c>
      <c r="R139" s="160">
        <v>1</v>
      </c>
      <c r="S139" s="160">
        <v>1</v>
      </c>
      <c r="T139" s="160">
        <v>1</v>
      </c>
      <c r="U139" s="160">
        <v>1</v>
      </c>
      <c r="V139" s="160">
        <v>1</v>
      </c>
      <c r="W139" s="160">
        <v>1</v>
      </c>
      <c r="X139" s="160">
        <v>1</v>
      </c>
      <c r="Y139" s="160">
        <v>1</v>
      </c>
      <c r="Z139" s="160">
        <v>1</v>
      </c>
      <c r="AA139" s="160">
        <v>1</v>
      </c>
      <c r="AB139" s="160">
        <v>1</v>
      </c>
      <c r="AC139" s="160">
        <v>1</v>
      </c>
      <c r="AD139" s="160">
        <v>1</v>
      </c>
      <c r="AE139" s="160">
        <v>1</v>
      </c>
      <c r="AF139" s="160">
        <v>1</v>
      </c>
      <c r="AG139" s="160">
        <v>1</v>
      </c>
      <c r="AH139" s="160">
        <v>1</v>
      </c>
      <c r="AI139" s="160">
        <v>1</v>
      </c>
      <c r="AJ139" s="160">
        <v>1</v>
      </c>
      <c r="AK139" s="160">
        <v>1</v>
      </c>
      <c r="AL139" s="160">
        <v>1</v>
      </c>
      <c r="AM139" s="160">
        <v>1</v>
      </c>
      <c r="AN139" s="160">
        <v>1</v>
      </c>
      <c r="AO139" s="160">
        <v>1</v>
      </c>
      <c r="AP139" s="160">
        <v>1</v>
      </c>
      <c r="AQ139" s="160">
        <v>1</v>
      </c>
      <c r="AR139" s="160">
        <v>1</v>
      </c>
      <c r="AS139" s="160">
        <v>1</v>
      </c>
    </row>
    <row r="140" spans="1:45" ht="12.75">
      <c r="A140" s="160" t="s">
        <v>1311</v>
      </c>
      <c r="B140" s="160">
        <v>0</v>
      </c>
      <c r="C140" s="160">
        <v>0</v>
      </c>
      <c r="D140" s="160">
        <v>1</v>
      </c>
      <c r="E140" s="160">
        <v>0</v>
      </c>
      <c r="F140" s="160">
        <v>0</v>
      </c>
      <c r="G140" s="160">
        <v>0</v>
      </c>
      <c r="H140" s="160">
        <v>0</v>
      </c>
      <c r="I140" s="160">
        <v>0</v>
      </c>
      <c r="J140" s="160">
        <v>0</v>
      </c>
      <c r="K140" s="160">
        <v>0</v>
      </c>
      <c r="L140" s="160">
        <v>1</v>
      </c>
      <c r="M140" s="160">
        <v>0</v>
      </c>
      <c r="N140" s="160">
        <v>0</v>
      </c>
      <c r="O140" s="160">
        <v>0</v>
      </c>
      <c r="P140" s="160">
        <v>0</v>
      </c>
      <c r="Q140" s="160">
        <v>0</v>
      </c>
      <c r="R140" s="160">
        <v>0</v>
      </c>
      <c r="S140" s="160">
        <v>0</v>
      </c>
      <c r="T140" s="160">
        <v>0</v>
      </c>
      <c r="U140" s="160">
        <v>0</v>
      </c>
      <c r="V140" s="160">
        <v>0</v>
      </c>
      <c r="W140" s="160">
        <v>0</v>
      </c>
      <c r="X140" s="160">
        <v>0</v>
      </c>
      <c r="Y140" s="160">
        <v>0</v>
      </c>
      <c r="Z140" s="160">
        <v>1</v>
      </c>
      <c r="AA140" s="160">
        <v>0</v>
      </c>
      <c r="AB140" s="160">
        <v>0</v>
      </c>
      <c r="AC140" s="160">
        <v>0</v>
      </c>
      <c r="AD140" s="160">
        <v>0</v>
      </c>
      <c r="AE140" s="160">
        <v>0</v>
      </c>
      <c r="AF140" s="160">
        <v>0</v>
      </c>
      <c r="AG140" s="160">
        <v>0</v>
      </c>
      <c r="AH140" s="160">
        <v>0</v>
      </c>
      <c r="AI140" s="160">
        <v>0</v>
      </c>
      <c r="AJ140" s="160">
        <v>0</v>
      </c>
      <c r="AK140" s="160">
        <v>0</v>
      </c>
      <c r="AL140" s="160">
        <v>0</v>
      </c>
      <c r="AM140" s="160">
        <v>0</v>
      </c>
      <c r="AN140" s="160">
        <v>0</v>
      </c>
      <c r="AO140" s="160">
        <v>0</v>
      </c>
      <c r="AP140" s="160">
        <v>0</v>
      </c>
      <c r="AQ140" s="160">
        <v>0</v>
      </c>
      <c r="AR140" s="160">
        <v>0</v>
      </c>
      <c r="AS140" s="160">
        <v>0</v>
      </c>
    </row>
    <row r="141" spans="1:45" ht="12.75">
      <c r="A141" s="160" t="s">
        <v>576</v>
      </c>
      <c r="B141" s="160">
        <v>1</v>
      </c>
      <c r="C141" s="160">
        <v>1</v>
      </c>
      <c r="D141" s="160">
        <v>1</v>
      </c>
      <c r="E141" s="160">
        <v>1</v>
      </c>
      <c r="F141" s="160">
        <v>1</v>
      </c>
      <c r="G141" s="160">
        <v>1</v>
      </c>
      <c r="H141" s="160">
        <v>1</v>
      </c>
      <c r="I141" s="160">
        <v>1</v>
      </c>
      <c r="J141" s="160">
        <v>1</v>
      </c>
      <c r="K141" s="160">
        <v>1</v>
      </c>
      <c r="L141" s="160">
        <v>1</v>
      </c>
      <c r="M141" s="160">
        <v>1</v>
      </c>
      <c r="N141" s="160">
        <v>1</v>
      </c>
      <c r="O141" s="160">
        <v>1</v>
      </c>
      <c r="P141" s="160">
        <v>1</v>
      </c>
      <c r="Q141" s="160">
        <v>1</v>
      </c>
      <c r="R141" s="160">
        <v>1</v>
      </c>
      <c r="S141" s="160">
        <v>1</v>
      </c>
      <c r="T141" s="160">
        <v>1</v>
      </c>
      <c r="U141" s="160">
        <v>1</v>
      </c>
      <c r="V141" s="160">
        <v>1</v>
      </c>
      <c r="W141" s="160">
        <v>1</v>
      </c>
      <c r="X141" s="160">
        <v>1</v>
      </c>
      <c r="Y141" s="160">
        <v>1</v>
      </c>
      <c r="Z141" s="160">
        <v>1</v>
      </c>
      <c r="AA141" s="160">
        <v>1</v>
      </c>
      <c r="AB141" s="160">
        <v>1</v>
      </c>
      <c r="AC141" s="160">
        <v>1</v>
      </c>
      <c r="AD141" s="160">
        <v>1</v>
      </c>
      <c r="AE141" s="160">
        <v>1</v>
      </c>
      <c r="AF141" s="160">
        <v>1</v>
      </c>
      <c r="AG141" s="160">
        <v>1</v>
      </c>
      <c r="AH141" s="160">
        <v>1</v>
      </c>
      <c r="AI141" s="160">
        <v>1</v>
      </c>
      <c r="AJ141" s="160">
        <v>1</v>
      </c>
      <c r="AK141" s="160">
        <v>1</v>
      </c>
      <c r="AL141" s="160">
        <v>1</v>
      </c>
      <c r="AM141" s="160">
        <v>1</v>
      </c>
      <c r="AN141" s="160">
        <v>1</v>
      </c>
      <c r="AO141" s="160">
        <v>1</v>
      </c>
      <c r="AP141" s="160">
        <v>1</v>
      </c>
      <c r="AQ141" s="160">
        <v>1</v>
      </c>
      <c r="AR141" s="160">
        <v>1</v>
      </c>
      <c r="AS141" s="160">
        <v>1</v>
      </c>
    </row>
    <row r="142" spans="1:45" ht="12.75">
      <c r="A142" s="160" t="s">
        <v>1512</v>
      </c>
      <c r="B142" s="160">
        <v>0</v>
      </c>
      <c r="C142" s="160">
        <v>0</v>
      </c>
      <c r="D142" s="160">
        <v>0</v>
      </c>
      <c r="E142" s="160">
        <v>0</v>
      </c>
      <c r="F142" s="160">
        <v>0</v>
      </c>
      <c r="G142" s="160">
        <v>0</v>
      </c>
      <c r="H142" s="160">
        <v>0</v>
      </c>
      <c r="I142" s="160">
        <v>0</v>
      </c>
      <c r="J142" s="160">
        <v>0</v>
      </c>
      <c r="K142" s="160">
        <v>0</v>
      </c>
      <c r="L142" s="160">
        <v>1</v>
      </c>
      <c r="M142" s="160">
        <v>0</v>
      </c>
      <c r="N142" s="160">
        <v>0</v>
      </c>
      <c r="O142" s="160">
        <v>0</v>
      </c>
      <c r="P142" s="160">
        <v>0</v>
      </c>
      <c r="Q142" s="160">
        <v>0</v>
      </c>
      <c r="R142" s="160">
        <v>0</v>
      </c>
      <c r="S142" s="160">
        <v>0</v>
      </c>
      <c r="T142" s="160">
        <v>0</v>
      </c>
      <c r="U142" s="160">
        <v>0</v>
      </c>
      <c r="V142" s="160">
        <v>0</v>
      </c>
      <c r="W142" s="160">
        <v>0</v>
      </c>
      <c r="X142" s="160">
        <v>0</v>
      </c>
      <c r="Y142" s="160">
        <v>0</v>
      </c>
      <c r="Z142" s="160">
        <v>1</v>
      </c>
      <c r="AA142" s="160">
        <v>0</v>
      </c>
      <c r="AB142" s="160">
        <v>0</v>
      </c>
      <c r="AC142" s="160">
        <v>0</v>
      </c>
      <c r="AD142" s="160">
        <v>0</v>
      </c>
      <c r="AE142" s="160">
        <v>0</v>
      </c>
      <c r="AF142" s="160">
        <v>0</v>
      </c>
      <c r="AG142" s="160">
        <v>0</v>
      </c>
      <c r="AH142" s="160">
        <v>0</v>
      </c>
      <c r="AI142" s="160">
        <v>0</v>
      </c>
      <c r="AJ142" s="160">
        <v>0</v>
      </c>
      <c r="AK142" s="160">
        <v>0</v>
      </c>
      <c r="AL142" s="160">
        <v>0</v>
      </c>
      <c r="AM142" s="160">
        <v>0</v>
      </c>
      <c r="AN142" s="160">
        <v>0</v>
      </c>
      <c r="AO142" s="160">
        <v>0</v>
      </c>
      <c r="AP142" s="160">
        <v>0</v>
      </c>
      <c r="AQ142" s="160">
        <v>0</v>
      </c>
      <c r="AR142" s="160">
        <v>0</v>
      </c>
      <c r="AS142" s="160">
        <v>0</v>
      </c>
    </row>
    <row r="143" spans="1:45" ht="12.75">
      <c r="A143" s="160" t="s">
        <v>543</v>
      </c>
      <c r="B143" s="160">
        <v>1</v>
      </c>
      <c r="C143" s="160">
        <v>1</v>
      </c>
      <c r="D143" s="160">
        <v>1</v>
      </c>
      <c r="E143" s="160">
        <v>1</v>
      </c>
      <c r="F143" s="160">
        <v>1</v>
      </c>
      <c r="G143" s="160">
        <v>1</v>
      </c>
      <c r="H143" s="160">
        <v>1</v>
      </c>
      <c r="I143" s="160">
        <v>1</v>
      </c>
      <c r="J143" s="160">
        <v>1</v>
      </c>
      <c r="K143" s="160">
        <v>1</v>
      </c>
      <c r="L143" s="160">
        <v>1</v>
      </c>
      <c r="M143" s="160">
        <v>1</v>
      </c>
      <c r="N143" s="160">
        <v>1</v>
      </c>
      <c r="O143" s="160">
        <v>1</v>
      </c>
      <c r="P143" s="160">
        <v>1</v>
      </c>
      <c r="Q143" s="160">
        <v>1</v>
      </c>
      <c r="R143" s="160">
        <v>1</v>
      </c>
      <c r="S143" s="160">
        <v>1</v>
      </c>
      <c r="T143" s="160">
        <v>1</v>
      </c>
      <c r="U143" s="160">
        <v>1</v>
      </c>
      <c r="V143" s="160">
        <v>1</v>
      </c>
      <c r="W143" s="160">
        <v>1</v>
      </c>
      <c r="X143" s="160">
        <v>1</v>
      </c>
      <c r="Y143" s="160">
        <v>1</v>
      </c>
      <c r="Z143" s="160">
        <v>1</v>
      </c>
      <c r="AA143" s="160">
        <v>1</v>
      </c>
      <c r="AB143" s="160">
        <v>1</v>
      </c>
      <c r="AC143" s="160">
        <v>1</v>
      </c>
      <c r="AD143" s="160">
        <v>1</v>
      </c>
      <c r="AE143" s="160">
        <v>1</v>
      </c>
      <c r="AF143" s="160">
        <v>1</v>
      </c>
      <c r="AG143" s="160">
        <v>1</v>
      </c>
      <c r="AH143" s="160">
        <v>1</v>
      </c>
      <c r="AI143" s="160">
        <v>1</v>
      </c>
      <c r="AJ143" s="160">
        <v>1</v>
      </c>
      <c r="AK143" s="160">
        <v>1</v>
      </c>
      <c r="AL143" s="160">
        <v>1</v>
      </c>
      <c r="AM143" s="160">
        <v>1</v>
      </c>
      <c r="AN143" s="160">
        <v>1</v>
      </c>
      <c r="AO143" s="160">
        <v>1</v>
      </c>
      <c r="AP143" s="160">
        <v>1</v>
      </c>
      <c r="AQ143" s="160">
        <v>1</v>
      </c>
      <c r="AR143" s="160">
        <v>1</v>
      </c>
      <c r="AS143" s="160">
        <v>1</v>
      </c>
    </row>
    <row r="144" spans="1:45" ht="12.75">
      <c r="A144" s="160" t="s">
        <v>942</v>
      </c>
      <c r="B144" s="160">
        <v>1</v>
      </c>
      <c r="C144" s="160">
        <v>1</v>
      </c>
      <c r="D144" s="160">
        <v>1</v>
      </c>
      <c r="E144" s="160">
        <v>1</v>
      </c>
      <c r="F144" s="160">
        <v>1</v>
      </c>
      <c r="G144" s="160">
        <v>1</v>
      </c>
      <c r="H144" s="160">
        <v>1</v>
      </c>
      <c r="I144" s="160">
        <v>1</v>
      </c>
      <c r="J144" s="160">
        <v>1</v>
      </c>
      <c r="K144" s="160">
        <v>1</v>
      </c>
      <c r="L144" s="160">
        <v>0</v>
      </c>
      <c r="M144" s="160">
        <v>1</v>
      </c>
      <c r="N144" s="160">
        <v>1</v>
      </c>
      <c r="O144" s="160">
        <v>1</v>
      </c>
      <c r="P144" s="160">
        <v>1</v>
      </c>
      <c r="Q144" s="160">
        <v>1</v>
      </c>
      <c r="R144" s="160">
        <v>1</v>
      </c>
      <c r="S144" s="160">
        <v>1</v>
      </c>
      <c r="T144" s="160">
        <v>1</v>
      </c>
      <c r="U144" s="160">
        <v>1</v>
      </c>
      <c r="V144" s="160">
        <v>0</v>
      </c>
      <c r="W144" s="160">
        <v>0</v>
      </c>
      <c r="X144" s="160">
        <v>1</v>
      </c>
      <c r="Y144" s="160">
        <v>1</v>
      </c>
      <c r="Z144" s="160">
        <v>0</v>
      </c>
      <c r="AA144" s="160">
        <v>0</v>
      </c>
      <c r="AB144" s="160">
        <v>1</v>
      </c>
      <c r="AC144" s="160">
        <v>1</v>
      </c>
      <c r="AD144" s="160">
        <v>1</v>
      </c>
      <c r="AE144" s="160">
        <v>1</v>
      </c>
      <c r="AF144" s="160">
        <v>1</v>
      </c>
      <c r="AG144" s="160">
        <v>0</v>
      </c>
      <c r="AH144" s="160">
        <v>1</v>
      </c>
      <c r="AI144" s="160">
        <v>1</v>
      </c>
      <c r="AJ144" s="160">
        <v>1</v>
      </c>
      <c r="AK144" s="160">
        <v>1</v>
      </c>
      <c r="AL144" s="160">
        <v>0</v>
      </c>
      <c r="AM144" s="160">
        <v>1</v>
      </c>
      <c r="AN144" s="160">
        <v>1</v>
      </c>
      <c r="AO144" s="160">
        <v>1</v>
      </c>
      <c r="AP144" s="160">
        <v>1</v>
      </c>
      <c r="AQ144" s="160">
        <v>1</v>
      </c>
      <c r="AR144" s="160">
        <v>1</v>
      </c>
      <c r="AS144" s="160">
        <v>1</v>
      </c>
    </row>
    <row r="145" spans="1:45" ht="12.75">
      <c r="A145" s="160" t="s">
        <v>1071</v>
      </c>
      <c r="B145" s="160">
        <v>0</v>
      </c>
      <c r="C145" s="160">
        <v>0</v>
      </c>
      <c r="D145" s="160">
        <v>0</v>
      </c>
      <c r="E145" s="160">
        <v>0</v>
      </c>
      <c r="F145" s="160">
        <v>0</v>
      </c>
      <c r="G145" s="160">
        <v>0</v>
      </c>
      <c r="H145" s="160">
        <v>1</v>
      </c>
      <c r="I145" s="160">
        <v>0</v>
      </c>
      <c r="J145" s="160">
        <v>0</v>
      </c>
      <c r="K145" s="160">
        <v>0</v>
      </c>
      <c r="L145" s="160">
        <v>0</v>
      </c>
      <c r="M145" s="160">
        <v>0</v>
      </c>
      <c r="N145" s="160">
        <v>0</v>
      </c>
      <c r="O145" s="160">
        <v>0</v>
      </c>
      <c r="P145" s="160">
        <v>0</v>
      </c>
      <c r="Q145" s="160">
        <v>1</v>
      </c>
      <c r="R145" s="160">
        <v>0</v>
      </c>
      <c r="S145" s="160">
        <v>0</v>
      </c>
      <c r="T145" s="160">
        <v>0</v>
      </c>
      <c r="U145" s="160">
        <v>0</v>
      </c>
      <c r="V145" s="160">
        <v>0</v>
      </c>
      <c r="W145" s="160">
        <v>0</v>
      </c>
      <c r="X145" s="160">
        <v>0</v>
      </c>
      <c r="Y145" s="160">
        <v>0</v>
      </c>
      <c r="Z145" s="160">
        <v>0</v>
      </c>
      <c r="AA145" s="160">
        <v>0</v>
      </c>
      <c r="AB145" s="160">
        <v>0</v>
      </c>
      <c r="AC145" s="160">
        <v>0</v>
      </c>
      <c r="AD145" s="160">
        <v>0</v>
      </c>
      <c r="AE145" s="160">
        <v>0</v>
      </c>
      <c r="AF145" s="160">
        <v>0</v>
      </c>
      <c r="AG145" s="160">
        <v>0</v>
      </c>
      <c r="AH145" s="160">
        <v>0</v>
      </c>
      <c r="AI145" s="160">
        <v>0</v>
      </c>
      <c r="AJ145" s="160">
        <v>0</v>
      </c>
      <c r="AK145" s="160">
        <v>0</v>
      </c>
      <c r="AL145" s="160">
        <v>0</v>
      </c>
      <c r="AM145" s="160">
        <v>0</v>
      </c>
      <c r="AN145" s="160">
        <v>0</v>
      </c>
      <c r="AO145" s="160">
        <v>0</v>
      </c>
      <c r="AP145" s="160">
        <v>0</v>
      </c>
      <c r="AQ145" s="160">
        <v>0</v>
      </c>
      <c r="AR145" s="160">
        <v>0</v>
      </c>
      <c r="AS145" s="160">
        <v>0</v>
      </c>
    </row>
    <row r="146" spans="1:45" ht="12.75">
      <c r="A146" s="160" t="s">
        <v>531</v>
      </c>
      <c r="B146" s="160">
        <v>1</v>
      </c>
      <c r="C146" s="160">
        <v>1</v>
      </c>
      <c r="D146" s="160">
        <v>1</v>
      </c>
      <c r="E146" s="160">
        <v>1</v>
      </c>
      <c r="F146" s="160">
        <v>1</v>
      </c>
      <c r="G146" s="160">
        <v>1</v>
      </c>
      <c r="H146" s="160">
        <v>1</v>
      </c>
      <c r="I146" s="160">
        <v>1</v>
      </c>
      <c r="J146" s="160">
        <v>1</v>
      </c>
      <c r="K146" s="160">
        <v>1</v>
      </c>
      <c r="L146" s="160">
        <v>1</v>
      </c>
      <c r="M146" s="160">
        <v>1</v>
      </c>
      <c r="N146" s="160">
        <v>1</v>
      </c>
      <c r="O146" s="160">
        <v>1</v>
      </c>
      <c r="P146" s="160">
        <v>1</v>
      </c>
      <c r="Q146" s="160">
        <v>1</v>
      </c>
      <c r="R146" s="160">
        <v>1</v>
      </c>
      <c r="S146" s="160">
        <v>1</v>
      </c>
      <c r="T146" s="160">
        <v>1</v>
      </c>
      <c r="U146" s="160">
        <v>1</v>
      </c>
      <c r="V146" s="160">
        <v>1</v>
      </c>
      <c r="W146" s="160">
        <v>1</v>
      </c>
      <c r="X146" s="160">
        <v>1</v>
      </c>
      <c r="Y146" s="160">
        <v>1</v>
      </c>
      <c r="Z146" s="160">
        <v>1</v>
      </c>
      <c r="AA146" s="160">
        <v>1</v>
      </c>
      <c r="AB146" s="160">
        <v>1</v>
      </c>
      <c r="AC146" s="160">
        <v>1</v>
      </c>
      <c r="AD146" s="160">
        <v>1</v>
      </c>
      <c r="AE146" s="160">
        <v>1</v>
      </c>
      <c r="AF146" s="160">
        <v>1</v>
      </c>
      <c r="AG146" s="160">
        <v>1</v>
      </c>
      <c r="AH146" s="160">
        <v>1</v>
      </c>
      <c r="AI146" s="160">
        <v>1</v>
      </c>
      <c r="AJ146" s="160">
        <v>1</v>
      </c>
      <c r="AK146" s="160">
        <v>1</v>
      </c>
      <c r="AL146" s="160">
        <v>1</v>
      </c>
      <c r="AM146" s="160">
        <v>1</v>
      </c>
      <c r="AN146" s="160">
        <v>1</v>
      </c>
      <c r="AO146" s="160">
        <v>1</v>
      </c>
      <c r="AP146" s="160">
        <v>1</v>
      </c>
      <c r="AQ146" s="160">
        <v>1</v>
      </c>
      <c r="AR146" s="160">
        <v>1</v>
      </c>
      <c r="AS146" s="160">
        <v>1</v>
      </c>
    </row>
    <row r="147" spans="1:45" ht="12.75">
      <c r="A147" s="160" t="s">
        <v>4929</v>
      </c>
      <c r="B147" s="160">
        <v>1</v>
      </c>
      <c r="C147" s="160">
        <v>0</v>
      </c>
      <c r="D147" s="160">
        <v>0</v>
      </c>
      <c r="E147" s="160">
        <v>0</v>
      </c>
      <c r="F147" s="160">
        <v>0</v>
      </c>
      <c r="G147" s="160">
        <v>0</v>
      </c>
      <c r="H147" s="160">
        <v>0</v>
      </c>
      <c r="I147" s="160">
        <v>0</v>
      </c>
      <c r="J147" s="160">
        <v>0</v>
      </c>
      <c r="K147" s="160">
        <v>0</v>
      </c>
      <c r="L147" s="160">
        <v>0</v>
      </c>
      <c r="M147" s="160">
        <v>0</v>
      </c>
      <c r="N147" s="160">
        <v>0</v>
      </c>
      <c r="O147" s="160">
        <v>0</v>
      </c>
      <c r="P147" s="160">
        <v>0</v>
      </c>
      <c r="Q147" s="160">
        <v>0</v>
      </c>
      <c r="R147" s="160">
        <v>0</v>
      </c>
      <c r="S147" s="160">
        <v>0</v>
      </c>
      <c r="T147" s="160">
        <v>0</v>
      </c>
      <c r="U147" s="160">
        <v>0</v>
      </c>
      <c r="V147" s="160">
        <v>0</v>
      </c>
      <c r="W147" s="160">
        <v>0</v>
      </c>
      <c r="X147" s="160">
        <v>0</v>
      </c>
      <c r="Y147" s="160">
        <v>0</v>
      </c>
      <c r="Z147" s="160">
        <v>0</v>
      </c>
      <c r="AA147" s="160">
        <v>0</v>
      </c>
      <c r="AB147" s="160">
        <v>0</v>
      </c>
      <c r="AC147" s="160">
        <v>0</v>
      </c>
      <c r="AD147" s="160">
        <v>0</v>
      </c>
      <c r="AE147" s="160">
        <v>0</v>
      </c>
      <c r="AF147" s="160">
        <v>1</v>
      </c>
      <c r="AG147" s="160">
        <v>0</v>
      </c>
      <c r="AH147" s="160">
        <v>0</v>
      </c>
      <c r="AI147" s="160">
        <v>0</v>
      </c>
      <c r="AJ147" s="160">
        <v>0</v>
      </c>
      <c r="AK147" s="160">
        <v>0</v>
      </c>
      <c r="AL147" s="160">
        <v>0</v>
      </c>
      <c r="AM147" s="160">
        <v>0</v>
      </c>
      <c r="AN147" s="160">
        <v>0</v>
      </c>
      <c r="AO147" s="160">
        <v>0</v>
      </c>
      <c r="AP147" s="160">
        <v>1</v>
      </c>
      <c r="AQ147" s="160">
        <v>0</v>
      </c>
      <c r="AR147" s="160">
        <v>0</v>
      </c>
      <c r="AS147" s="160">
        <v>0</v>
      </c>
    </row>
    <row r="148" spans="1:45" ht="12.75">
      <c r="A148" s="160" t="s">
        <v>1599</v>
      </c>
      <c r="B148" s="160">
        <v>0</v>
      </c>
      <c r="C148" s="160">
        <v>0</v>
      </c>
      <c r="D148" s="160">
        <v>0</v>
      </c>
      <c r="E148" s="160">
        <v>0</v>
      </c>
      <c r="F148" s="160">
        <v>0</v>
      </c>
      <c r="G148" s="160">
        <v>0</v>
      </c>
      <c r="H148" s="160">
        <v>0</v>
      </c>
      <c r="I148" s="160">
        <v>0</v>
      </c>
      <c r="J148" s="160">
        <v>0</v>
      </c>
      <c r="K148" s="160">
        <v>0</v>
      </c>
      <c r="L148" s="160">
        <v>0</v>
      </c>
      <c r="M148" s="160">
        <v>0</v>
      </c>
      <c r="N148" s="160">
        <v>0</v>
      </c>
      <c r="O148" s="160">
        <v>0</v>
      </c>
      <c r="P148" s="160">
        <v>0</v>
      </c>
      <c r="Q148" s="160">
        <v>0</v>
      </c>
      <c r="R148" s="160">
        <v>0</v>
      </c>
      <c r="S148" s="160">
        <v>0</v>
      </c>
      <c r="T148" s="160">
        <v>0</v>
      </c>
      <c r="U148" s="160">
        <v>1</v>
      </c>
      <c r="V148" s="160">
        <v>0</v>
      </c>
      <c r="W148" s="160">
        <v>0</v>
      </c>
      <c r="X148" s="160">
        <v>0</v>
      </c>
      <c r="Y148" s="160">
        <v>0</v>
      </c>
      <c r="Z148" s="160">
        <v>0</v>
      </c>
      <c r="AA148" s="160">
        <v>0</v>
      </c>
      <c r="AB148" s="160">
        <v>0</v>
      </c>
      <c r="AC148" s="160">
        <v>0</v>
      </c>
      <c r="AD148" s="160">
        <v>0</v>
      </c>
      <c r="AE148" s="160">
        <v>0</v>
      </c>
      <c r="AF148" s="160">
        <v>0</v>
      </c>
      <c r="AG148" s="160">
        <v>0</v>
      </c>
      <c r="AH148" s="160">
        <v>0</v>
      </c>
      <c r="AI148" s="160">
        <v>0</v>
      </c>
      <c r="AJ148" s="160">
        <v>0</v>
      </c>
      <c r="AK148" s="160">
        <v>0</v>
      </c>
      <c r="AL148" s="160">
        <v>0</v>
      </c>
      <c r="AM148" s="160">
        <v>0</v>
      </c>
      <c r="AN148" s="160">
        <v>0</v>
      </c>
      <c r="AO148" s="160">
        <v>0</v>
      </c>
      <c r="AP148" s="160">
        <v>0</v>
      </c>
      <c r="AQ148" s="160">
        <v>0</v>
      </c>
      <c r="AR148" s="160">
        <v>0</v>
      </c>
      <c r="AS148" s="160">
        <v>0</v>
      </c>
    </row>
    <row r="149" spans="1:45" ht="12.75">
      <c r="A149" s="160" t="s">
        <v>921</v>
      </c>
      <c r="B149" s="160">
        <v>1</v>
      </c>
      <c r="C149" s="160">
        <v>1</v>
      </c>
      <c r="D149" s="160">
        <v>0</v>
      </c>
      <c r="E149" s="160">
        <v>1</v>
      </c>
      <c r="F149" s="160">
        <v>1</v>
      </c>
      <c r="G149" s="160">
        <v>0</v>
      </c>
      <c r="H149" s="160">
        <v>1</v>
      </c>
      <c r="I149" s="160">
        <v>1</v>
      </c>
      <c r="J149" s="160">
        <v>1</v>
      </c>
      <c r="K149" s="160">
        <v>1</v>
      </c>
      <c r="L149" s="160">
        <v>0</v>
      </c>
      <c r="M149" s="160">
        <v>1</v>
      </c>
      <c r="N149" s="160">
        <v>1</v>
      </c>
      <c r="O149" s="160">
        <v>1</v>
      </c>
      <c r="P149" s="160">
        <v>0</v>
      </c>
      <c r="Q149" s="160">
        <v>0</v>
      </c>
      <c r="R149" s="160">
        <v>1</v>
      </c>
      <c r="S149" s="160">
        <v>1</v>
      </c>
      <c r="T149" s="160">
        <v>0</v>
      </c>
      <c r="U149" s="160">
        <v>0</v>
      </c>
      <c r="V149" s="160">
        <v>1</v>
      </c>
      <c r="W149" s="160">
        <v>1</v>
      </c>
      <c r="X149" s="160">
        <v>1</v>
      </c>
      <c r="Y149" s="160">
        <v>1</v>
      </c>
      <c r="Z149" s="160">
        <v>0</v>
      </c>
      <c r="AA149" s="160">
        <v>1</v>
      </c>
      <c r="AB149" s="160">
        <v>1</v>
      </c>
      <c r="AC149" s="160">
        <v>0</v>
      </c>
      <c r="AD149" s="160">
        <v>1</v>
      </c>
      <c r="AE149" s="160">
        <v>0</v>
      </c>
      <c r="AF149" s="160">
        <v>1</v>
      </c>
      <c r="AG149" s="160">
        <v>1</v>
      </c>
      <c r="AH149" s="160">
        <v>1</v>
      </c>
      <c r="AI149" s="160">
        <v>1</v>
      </c>
      <c r="AJ149" s="160">
        <v>1</v>
      </c>
      <c r="AK149" s="160">
        <v>0</v>
      </c>
      <c r="AL149" s="160">
        <v>0</v>
      </c>
      <c r="AM149" s="160">
        <v>1</v>
      </c>
      <c r="AN149" s="160">
        <v>0</v>
      </c>
      <c r="AO149" s="160">
        <v>0</v>
      </c>
      <c r="AP149" s="160">
        <v>0</v>
      </c>
      <c r="AQ149" s="160">
        <v>0</v>
      </c>
      <c r="AR149" s="160">
        <v>1</v>
      </c>
      <c r="AS149" s="160">
        <v>1</v>
      </c>
    </row>
    <row r="150" spans="1:45" ht="12.75">
      <c r="A150" s="160" t="s">
        <v>322</v>
      </c>
      <c r="B150" s="160">
        <v>0</v>
      </c>
      <c r="C150" s="160">
        <v>0</v>
      </c>
      <c r="D150" s="160">
        <v>0</v>
      </c>
      <c r="E150" s="160">
        <v>0</v>
      </c>
      <c r="F150" s="160">
        <v>0</v>
      </c>
      <c r="G150" s="160">
        <v>0</v>
      </c>
      <c r="H150" s="160">
        <v>0</v>
      </c>
      <c r="I150" s="160">
        <v>0</v>
      </c>
      <c r="J150" s="160">
        <v>0</v>
      </c>
      <c r="K150" s="160">
        <v>0</v>
      </c>
      <c r="L150" s="160">
        <v>0</v>
      </c>
      <c r="M150" s="160">
        <v>0</v>
      </c>
      <c r="N150" s="160">
        <v>0</v>
      </c>
      <c r="O150" s="160">
        <v>0</v>
      </c>
      <c r="P150" s="160">
        <v>0</v>
      </c>
      <c r="Q150" s="160">
        <v>0</v>
      </c>
      <c r="R150" s="160">
        <v>0</v>
      </c>
      <c r="S150" s="160">
        <v>0</v>
      </c>
      <c r="T150" s="160">
        <v>0</v>
      </c>
      <c r="U150" s="160">
        <v>0</v>
      </c>
      <c r="V150" s="160">
        <v>0</v>
      </c>
      <c r="W150" s="160">
        <v>0</v>
      </c>
      <c r="X150" s="160">
        <v>0</v>
      </c>
      <c r="Y150" s="160">
        <v>0</v>
      </c>
      <c r="Z150" s="160">
        <v>0</v>
      </c>
      <c r="AA150" s="160">
        <v>1</v>
      </c>
      <c r="AB150" s="160">
        <v>0</v>
      </c>
      <c r="AC150" s="160">
        <v>0</v>
      </c>
      <c r="AD150" s="160">
        <v>0</v>
      </c>
      <c r="AE150" s="160">
        <v>0</v>
      </c>
      <c r="AF150" s="160">
        <v>0</v>
      </c>
      <c r="AG150" s="160">
        <v>1</v>
      </c>
      <c r="AH150" s="160">
        <v>0</v>
      </c>
      <c r="AI150" s="160">
        <v>0</v>
      </c>
      <c r="AJ150" s="160">
        <v>0</v>
      </c>
      <c r="AK150" s="160">
        <v>0</v>
      </c>
      <c r="AL150" s="160">
        <v>0</v>
      </c>
      <c r="AM150" s="160">
        <v>0</v>
      </c>
      <c r="AN150" s="160">
        <v>0</v>
      </c>
      <c r="AO150" s="160">
        <v>0</v>
      </c>
      <c r="AP150" s="160">
        <v>0</v>
      </c>
      <c r="AQ150" s="160">
        <v>0</v>
      </c>
      <c r="AR150" s="160">
        <v>0</v>
      </c>
      <c r="AS150" s="160">
        <v>0</v>
      </c>
    </row>
    <row r="151" spans="1:45" ht="12.75">
      <c r="A151" s="160" t="s">
        <v>341</v>
      </c>
      <c r="B151" s="160">
        <v>1</v>
      </c>
      <c r="C151" s="160">
        <v>1</v>
      </c>
      <c r="D151" s="160">
        <v>1</v>
      </c>
      <c r="E151" s="160">
        <v>1</v>
      </c>
      <c r="F151" s="160">
        <v>1</v>
      </c>
      <c r="G151" s="160">
        <v>1</v>
      </c>
      <c r="H151" s="160">
        <v>1</v>
      </c>
      <c r="I151" s="160">
        <v>1</v>
      </c>
      <c r="J151" s="160">
        <v>1</v>
      </c>
      <c r="K151" s="160">
        <v>1</v>
      </c>
      <c r="L151" s="160">
        <v>1</v>
      </c>
      <c r="M151" s="160">
        <v>1</v>
      </c>
      <c r="N151" s="160">
        <v>1</v>
      </c>
      <c r="O151" s="160">
        <v>1</v>
      </c>
      <c r="P151" s="160">
        <v>1</v>
      </c>
      <c r="Q151" s="160">
        <v>1</v>
      </c>
      <c r="R151" s="160">
        <v>1</v>
      </c>
      <c r="S151" s="160">
        <v>1</v>
      </c>
      <c r="T151" s="160">
        <v>1</v>
      </c>
      <c r="U151" s="160">
        <v>1</v>
      </c>
      <c r="V151" s="160">
        <v>1</v>
      </c>
      <c r="W151" s="160">
        <v>1</v>
      </c>
      <c r="X151" s="160">
        <v>1</v>
      </c>
      <c r="Y151" s="160">
        <v>1</v>
      </c>
      <c r="Z151" s="160">
        <v>1</v>
      </c>
      <c r="AA151" s="160">
        <v>1</v>
      </c>
      <c r="AB151" s="160">
        <v>1</v>
      </c>
      <c r="AC151" s="160">
        <v>1</v>
      </c>
      <c r="AD151" s="160">
        <v>1</v>
      </c>
      <c r="AE151" s="160">
        <v>1</v>
      </c>
      <c r="AF151" s="160">
        <v>1</v>
      </c>
      <c r="AG151" s="160">
        <v>1</v>
      </c>
      <c r="AH151" s="160">
        <v>1</v>
      </c>
      <c r="AI151" s="160">
        <v>1</v>
      </c>
      <c r="AJ151" s="160">
        <v>1</v>
      </c>
      <c r="AK151" s="160">
        <v>1</v>
      </c>
      <c r="AL151" s="160">
        <v>1</v>
      </c>
      <c r="AM151" s="160">
        <v>1</v>
      </c>
      <c r="AN151" s="160">
        <v>1</v>
      </c>
      <c r="AO151" s="160">
        <v>1</v>
      </c>
      <c r="AP151" s="160">
        <v>1</v>
      </c>
      <c r="AQ151" s="160">
        <v>1</v>
      </c>
      <c r="AR151" s="160">
        <v>1</v>
      </c>
      <c r="AS151" s="160">
        <v>1</v>
      </c>
    </row>
    <row r="152" spans="1:45" ht="12.75">
      <c r="A152" s="160" t="s">
        <v>574</v>
      </c>
      <c r="B152" s="160">
        <v>1</v>
      </c>
      <c r="C152" s="160">
        <v>1</v>
      </c>
      <c r="D152" s="160">
        <v>1</v>
      </c>
      <c r="E152" s="160">
        <v>1</v>
      </c>
      <c r="F152" s="160">
        <v>1</v>
      </c>
      <c r="G152" s="160">
        <v>1</v>
      </c>
      <c r="H152" s="160">
        <v>1</v>
      </c>
      <c r="I152" s="160">
        <v>1</v>
      </c>
      <c r="J152" s="160">
        <v>1</v>
      </c>
      <c r="K152" s="160">
        <v>1</v>
      </c>
      <c r="L152" s="160">
        <v>1</v>
      </c>
      <c r="M152" s="160">
        <v>1</v>
      </c>
      <c r="N152" s="160">
        <v>1</v>
      </c>
      <c r="O152" s="160">
        <v>1</v>
      </c>
      <c r="P152" s="160">
        <v>1</v>
      </c>
      <c r="Q152" s="160">
        <v>1</v>
      </c>
      <c r="R152" s="160">
        <v>1</v>
      </c>
      <c r="S152" s="160">
        <v>1</v>
      </c>
      <c r="T152" s="160">
        <v>1</v>
      </c>
      <c r="U152" s="160">
        <v>1</v>
      </c>
      <c r="V152" s="160">
        <v>1</v>
      </c>
      <c r="W152" s="160">
        <v>1</v>
      </c>
      <c r="X152" s="160">
        <v>1</v>
      </c>
      <c r="Y152" s="160">
        <v>1</v>
      </c>
      <c r="Z152" s="160">
        <v>1</v>
      </c>
      <c r="AA152" s="160">
        <v>1</v>
      </c>
      <c r="AB152" s="160">
        <v>1</v>
      </c>
      <c r="AC152" s="160">
        <v>1</v>
      </c>
      <c r="AD152" s="160">
        <v>1</v>
      </c>
      <c r="AE152" s="160">
        <v>1</v>
      </c>
      <c r="AF152" s="160">
        <v>1</v>
      </c>
      <c r="AG152" s="160">
        <v>1</v>
      </c>
      <c r="AH152" s="160">
        <v>1</v>
      </c>
      <c r="AI152" s="160">
        <v>1</v>
      </c>
      <c r="AJ152" s="160">
        <v>1</v>
      </c>
      <c r="AK152" s="160">
        <v>1</v>
      </c>
      <c r="AL152" s="160">
        <v>1</v>
      </c>
      <c r="AM152" s="160">
        <v>1</v>
      </c>
      <c r="AN152" s="160">
        <v>1</v>
      </c>
      <c r="AO152" s="160">
        <v>1</v>
      </c>
      <c r="AP152" s="160">
        <v>1</v>
      </c>
      <c r="AQ152" s="160">
        <v>1</v>
      </c>
      <c r="AR152" s="160">
        <v>1</v>
      </c>
      <c r="AS152" s="160">
        <v>1</v>
      </c>
    </row>
    <row r="153" spans="1:45" ht="12.75">
      <c r="A153" s="160" t="s">
        <v>1134</v>
      </c>
      <c r="B153" s="160">
        <v>0</v>
      </c>
      <c r="C153" s="160">
        <v>0</v>
      </c>
      <c r="D153" s="160">
        <v>0</v>
      </c>
      <c r="E153" s="160">
        <v>0</v>
      </c>
      <c r="F153" s="160">
        <v>0</v>
      </c>
      <c r="G153" s="160">
        <v>0</v>
      </c>
      <c r="H153" s="160">
        <v>0</v>
      </c>
      <c r="I153" s="160">
        <v>0</v>
      </c>
      <c r="J153" s="160">
        <v>0</v>
      </c>
      <c r="K153" s="160">
        <v>0</v>
      </c>
      <c r="L153" s="160">
        <v>0</v>
      </c>
      <c r="M153" s="160">
        <v>1</v>
      </c>
      <c r="N153" s="160">
        <v>0</v>
      </c>
      <c r="O153" s="160">
        <v>0</v>
      </c>
      <c r="P153" s="160">
        <v>0</v>
      </c>
      <c r="Q153" s="160">
        <v>0</v>
      </c>
      <c r="R153" s="160">
        <v>0</v>
      </c>
      <c r="S153" s="160">
        <v>0</v>
      </c>
      <c r="T153" s="160">
        <v>0</v>
      </c>
      <c r="U153" s="160">
        <v>0</v>
      </c>
      <c r="V153" s="160">
        <v>0</v>
      </c>
      <c r="W153" s="160">
        <v>0</v>
      </c>
      <c r="X153" s="160">
        <v>0</v>
      </c>
      <c r="Y153" s="160">
        <v>0</v>
      </c>
      <c r="Z153" s="160">
        <v>0</v>
      </c>
      <c r="AA153" s="160">
        <v>0</v>
      </c>
      <c r="AB153" s="160">
        <v>0</v>
      </c>
      <c r="AC153" s="160">
        <v>0</v>
      </c>
      <c r="AD153" s="160">
        <v>0</v>
      </c>
      <c r="AE153" s="160">
        <v>0</v>
      </c>
      <c r="AF153" s="160">
        <v>0</v>
      </c>
      <c r="AG153" s="160">
        <v>0</v>
      </c>
      <c r="AH153" s="160">
        <v>0</v>
      </c>
      <c r="AI153" s="160">
        <v>0</v>
      </c>
      <c r="AJ153" s="160">
        <v>0</v>
      </c>
      <c r="AK153" s="160">
        <v>0</v>
      </c>
      <c r="AL153" s="160">
        <v>0</v>
      </c>
      <c r="AM153" s="160">
        <v>0</v>
      </c>
      <c r="AN153" s="160">
        <v>0</v>
      </c>
      <c r="AO153" s="160">
        <v>0</v>
      </c>
      <c r="AP153" s="160">
        <v>0</v>
      </c>
      <c r="AQ153" s="160">
        <v>0</v>
      </c>
      <c r="AR153" s="160">
        <v>0</v>
      </c>
      <c r="AS153" s="160">
        <v>0</v>
      </c>
    </row>
    <row r="154" spans="1:45" ht="12.75">
      <c r="A154" s="160" t="s">
        <v>436</v>
      </c>
      <c r="B154" s="160">
        <v>0</v>
      </c>
      <c r="C154" s="160">
        <v>0</v>
      </c>
      <c r="D154" s="160">
        <v>0</v>
      </c>
      <c r="E154" s="160">
        <v>0</v>
      </c>
      <c r="F154" s="160">
        <v>0</v>
      </c>
      <c r="G154" s="160">
        <v>0</v>
      </c>
      <c r="H154" s="160">
        <v>0</v>
      </c>
      <c r="I154" s="160">
        <v>0</v>
      </c>
      <c r="J154" s="160">
        <v>0</v>
      </c>
      <c r="K154" s="160">
        <v>0</v>
      </c>
      <c r="L154" s="160">
        <v>0</v>
      </c>
      <c r="M154" s="160">
        <v>0</v>
      </c>
      <c r="N154" s="160">
        <v>0</v>
      </c>
      <c r="O154" s="160">
        <v>0</v>
      </c>
      <c r="P154" s="160">
        <v>0</v>
      </c>
      <c r="Q154" s="160">
        <v>0</v>
      </c>
      <c r="R154" s="160">
        <v>0</v>
      </c>
      <c r="S154" s="160">
        <v>0</v>
      </c>
      <c r="T154" s="160">
        <v>0</v>
      </c>
      <c r="U154" s="160">
        <v>0</v>
      </c>
      <c r="V154" s="160">
        <v>1</v>
      </c>
      <c r="W154" s="160">
        <v>1</v>
      </c>
      <c r="X154" s="160">
        <v>0</v>
      </c>
      <c r="Y154" s="160">
        <v>0</v>
      </c>
      <c r="Z154" s="160">
        <v>0</v>
      </c>
      <c r="AA154" s="160">
        <v>0</v>
      </c>
      <c r="AB154" s="160">
        <v>0</v>
      </c>
      <c r="AC154" s="160">
        <v>0</v>
      </c>
      <c r="AD154" s="160">
        <v>0</v>
      </c>
      <c r="AE154" s="160">
        <v>0</v>
      </c>
      <c r="AF154" s="160">
        <v>0</v>
      </c>
      <c r="AG154" s="160">
        <v>1</v>
      </c>
      <c r="AH154" s="160">
        <v>0</v>
      </c>
      <c r="AI154" s="160">
        <v>0</v>
      </c>
      <c r="AJ154" s="160">
        <v>0</v>
      </c>
      <c r="AK154" s="160">
        <v>0</v>
      </c>
      <c r="AL154" s="160">
        <v>0</v>
      </c>
      <c r="AM154" s="160">
        <v>0</v>
      </c>
      <c r="AN154" s="160">
        <v>0</v>
      </c>
      <c r="AO154" s="160">
        <v>0</v>
      </c>
      <c r="AP154" s="160">
        <v>0</v>
      </c>
      <c r="AQ154" s="160">
        <v>0</v>
      </c>
      <c r="AR154" s="160">
        <v>0</v>
      </c>
      <c r="AS154" s="160">
        <v>0</v>
      </c>
    </row>
    <row r="155" spans="1:45" ht="12.75">
      <c r="A155" s="160" t="s">
        <v>4930</v>
      </c>
      <c r="B155" s="160">
        <v>1</v>
      </c>
      <c r="C155" s="160">
        <v>0</v>
      </c>
      <c r="D155" s="160">
        <v>0</v>
      </c>
      <c r="E155" s="160">
        <v>0</v>
      </c>
      <c r="F155" s="160">
        <v>0</v>
      </c>
      <c r="G155" s="160">
        <v>0</v>
      </c>
      <c r="H155" s="160">
        <v>0</v>
      </c>
      <c r="I155" s="160">
        <v>0</v>
      </c>
      <c r="J155" s="160">
        <v>0</v>
      </c>
      <c r="K155" s="160">
        <v>0</v>
      </c>
      <c r="L155" s="160">
        <v>0</v>
      </c>
      <c r="M155" s="160">
        <v>0</v>
      </c>
      <c r="N155" s="160">
        <v>0</v>
      </c>
      <c r="O155" s="160">
        <v>0</v>
      </c>
      <c r="P155" s="160">
        <v>0</v>
      </c>
      <c r="Q155" s="160">
        <v>0</v>
      </c>
      <c r="R155" s="160">
        <v>0</v>
      </c>
      <c r="S155" s="160">
        <v>0</v>
      </c>
      <c r="T155" s="160">
        <v>0</v>
      </c>
      <c r="U155" s="160">
        <v>0</v>
      </c>
      <c r="V155" s="160">
        <v>0</v>
      </c>
      <c r="W155" s="160">
        <v>0</v>
      </c>
      <c r="X155" s="160">
        <v>0</v>
      </c>
      <c r="Y155" s="160">
        <v>0</v>
      </c>
      <c r="Z155" s="160">
        <v>0</v>
      </c>
      <c r="AA155" s="160">
        <v>0</v>
      </c>
      <c r="AB155" s="160">
        <v>0</v>
      </c>
      <c r="AC155" s="160">
        <v>0</v>
      </c>
      <c r="AD155" s="160">
        <v>0</v>
      </c>
      <c r="AE155" s="160">
        <v>0</v>
      </c>
      <c r="AF155" s="160">
        <v>1</v>
      </c>
      <c r="AG155" s="160">
        <v>0</v>
      </c>
      <c r="AH155" s="160">
        <v>0</v>
      </c>
      <c r="AI155" s="160">
        <v>0</v>
      </c>
      <c r="AJ155" s="160">
        <v>0</v>
      </c>
      <c r="AK155" s="160">
        <v>0</v>
      </c>
      <c r="AL155" s="160">
        <v>0</v>
      </c>
      <c r="AM155" s="160">
        <v>0</v>
      </c>
      <c r="AN155" s="160">
        <v>0</v>
      </c>
      <c r="AO155" s="160">
        <v>0</v>
      </c>
      <c r="AP155" s="160">
        <v>1</v>
      </c>
      <c r="AQ155" s="160">
        <v>0</v>
      </c>
      <c r="AR155" s="160">
        <v>0</v>
      </c>
      <c r="AS155" s="160">
        <v>0</v>
      </c>
    </row>
    <row r="156" spans="1:45" ht="12.75">
      <c r="A156" s="160" t="s">
        <v>1508</v>
      </c>
      <c r="B156" s="160">
        <v>0</v>
      </c>
      <c r="C156" s="160">
        <v>0</v>
      </c>
      <c r="D156" s="160">
        <v>0</v>
      </c>
      <c r="E156" s="160">
        <v>0</v>
      </c>
      <c r="F156" s="160">
        <v>0</v>
      </c>
      <c r="G156" s="160">
        <v>0</v>
      </c>
      <c r="H156" s="160">
        <v>0</v>
      </c>
      <c r="I156" s="160">
        <v>0</v>
      </c>
      <c r="J156" s="160">
        <v>0</v>
      </c>
      <c r="K156" s="160">
        <v>0</v>
      </c>
      <c r="L156" s="160">
        <v>1</v>
      </c>
      <c r="M156" s="160">
        <v>0</v>
      </c>
      <c r="N156" s="160">
        <v>0</v>
      </c>
      <c r="O156" s="160">
        <v>0</v>
      </c>
      <c r="P156" s="160">
        <v>0</v>
      </c>
      <c r="Q156" s="160">
        <v>0</v>
      </c>
      <c r="R156" s="160">
        <v>0</v>
      </c>
      <c r="S156" s="160">
        <v>0</v>
      </c>
      <c r="T156" s="160">
        <v>0</v>
      </c>
      <c r="U156" s="160">
        <v>0</v>
      </c>
      <c r="V156" s="160">
        <v>0</v>
      </c>
      <c r="W156" s="160">
        <v>0</v>
      </c>
      <c r="X156" s="160">
        <v>0</v>
      </c>
      <c r="Y156" s="160">
        <v>0</v>
      </c>
      <c r="Z156" s="160">
        <v>1</v>
      </c>
      <c r="AA156" s="160">
        <v>0</v>
      </c>
      <c r="AB156" s="160">
        <v>0</v>
      </c>
      <c r="AC156" s="160">
        <v>0</v>
      </c>
      <c r="AD156" s="160">
        <v>0</v>
      </c>
      <c r="AE156" s="160">
        <v>0</v>
      </c>
      <c r="AF156" s="160">
        <v>0</v>
      </c>
      <c r="AG156" s="160">
        <v>0</v>
      </c>
      <c r="AH156" s="160">
        <v>0</v>
      </c>
      <c r="AI156" s="160">
        <v>0</v>
      </c>
      <c r="AJ156" s="160">
        <v>0</v>
      </c>
      <c r="AK156" s="160">
        <v>0</v>
      </c>
      <c r="AL156" s="160">
        <v>0</v>
      </c>
      <c r="AM156" s="160">
        <v>0</v>
      </c>
      <c r="AN156" s="160">
        <v>0</v>
      </c>
      <c r="AO156" s="160">
        <v>0</v>
      </c>
      <c r="AP156" s="160">
        <v>0</v>
      </c>
      <c r="AQ156" s="160">
        <v>0</v>
      </c>
      <c r="AR156" s="160">
        <v>0</v>
      </c>
      <c r="AS156" s="160">
        <v>0</v>
      </c>
    </row>
    <row r="157" spans="1:45" ht="12.75">
      <c r="A157" s="160" t="s">
        <v>578</v>
      </c>
      <c r="B157" s="160">
        <v>0</v>
      </c>
      <c r="C157" s="160">
        <v>0</v>
      </c>
      <c r="D157" s="160">
        <v>0</v>
      </c>
      <c r="E157" s="160">
        <v>0</v>
      </c>
      <c r="F157" s="160">
        <v>0</v>
      </c>
      <c r="G157" s="160">
        <v>0</v>
      </c>
      <c r="H157" s="160">
        <v>0</v>
      </c>
      <c r="I157" s="160">
        <v>1</v>
      </c>
      <c r="J157" s="160">
        <v>0</v>
      </c>
      <c r="K157" s="160">
        <v>0</v>
      </c>
      <c r="L157" s="160">
        <v>0</v>
      </c>
      <c r="M157" s="160">
        <v>0</v>
      </c>
      <c r="N157" s="160">
        <v>0</v>
      </c>
      <c r="O157" s="160">
        <v>0</v>
      </c>
      <c r="P157" s="160">
        <v>0</v>
      </c>
      <c r="Q157" s="160">
        <v>0</v>
      </c>
      <c r="R157" s="160">
        <v>0</v>
      </c>
      <c r="S157" s="160">
        <v>0</v>
      </c>
      <c r="T157" s="160">
        <v>0</v>
      </c>
      <c r="U157" s="160">
        <v>0</v>
      </c>
      <c r="V157" s="160">
        <v>1</v>
      </c>
      <c r="W157" s="160">
        <v>1</v>
      </c>
      <c r="X157" s="160">
        <v>0</v>
      </c>
      <c r="Y157" s="160">
        <v>0</v>
      </c>
      <c r="Z157" s="160">
        <v>0</v>
      </c>
      <c r="AA157" s="160">
        <v>1</v>
      </c>
      <c r="AB157" s="160">
        <v>0</v>
      </c>
      <c r="AC157" s="160">
        <v>0</v>
      </c>
      <c r="AD157" s="160">
        <v>0</v>
      </c>
      <c r="AE157" s="160">
        <v>0</v>
      </c>
      <c r="AF157" s="160">
        <v>0</v>
      </c>
      <c r="AG157" s="160">
        <v>1</v>
      </c>
      <c r="AH157" s="160">
        <v>0</v>
      </c>
      <c r="AI157" s="160">
        <v>0</v>
      </c>
      <c r="AJ157" s="160">
        <v>0</v>
      </c>
      <c r="AK157" s="160">
        <v>0</v>
      </c>
      <c r="AL157" s="160">
        <v>1</v>
      </c>
      <c r="AM157" s="160">
        <v>0</v>
      </c>
      <c r="AN157" s="160">
        <v>0</v>
      </c>
      <c r="AO157" s="160">
        <v>0</v>
      </c>
      <c r="AP157" s="160">
        <v>0</v>
      </c>
      <c r="AQ157" s="160">
        <v>0</v>
      </c>
      <c r="AR157" s="160">
        <v>0</v>
      </c>
      <c r="AS157" s="160">
        <v>1</v>
      </c>
    </row>
    <row r="158" spans="1:45" ht="12.75">
      <c r="A158" s="160" t="s">
        <v>1052</v>
      </c>
      <c r="B158" s="160">
        <v>0</v>
      </c>
      <c r="C158" s="160">
        <v>0</v>
      </c>
      <c r="D158" s="160">
        <v>0</v>
      </c>
      <c r="E158" s="160">
        <v>0</v>
      </c>
      <c r="F158" s="160">
        <v>0</v>
      </c>
      <c r="G158" s="160">
        <v>0</v>
      </c>
      <c r="H158" s="160">
        <v>1</v>
      </c>
      <c r="I158" s="160">
        <v>0</v>
      </c>
      <c r="J158" s="160">
        <v>0</v>
      </c>
      <c r="K158" s="160">
        <v>0</v>
      </c>
      <c r="L158" s="160">
        <v>0</v>
      </c>
      <c r="M158" s="160">
        <v>0</v>
      </c>
      <c r="N158" s="160">
        <v>0</v>
      </c>
      <c r="O158" s="160">
        <v>0</v>
      </c>
      <c r="P158" s="160">
        <v>0</v>
      </c>
      <c r="Q158" s="160">
        <v>0</v>
      </c>
      <c r="R158" s="160">
        <v>0</v>
      </c>
      <c r="S158" s="160">
        <v>0</v>
      </c>
      <c r="T158" s="160">
        <v>0</v>
      </c>
      <c r="U158" s="160">
        <v>0</v>
      </c>
      <c r="V158" s="160">
        <v>0</v>
      </c>
      <c r="W158" s="160">
        <v>0</v>
      </c>
      <c r="X158" s="160">
        <v>0</v>
      </c>
      <c r="Y158" s="160">
        <v>0</v>
      </c>
      <c r="Z158" s="160">
        <v>0</v>
      </c>
      <c r="AA158" s="160">
        <v>0</v>
      </c>
      <c r="AB158" s="160">
        <v>0</v>
      </c>
      <c r="AC158" s="160">
        <v>0</v>
      </c>
      <c r="AD158" s="160">
        <v>0</v>
      </c>
      <c r="AE158" s="160">
        <v>0</v>
      </c>
      <c r="AF158" s="160">
        <v>0</v>
      </c>
      <c r="AG158" s="160">
        <v>0</v>
      </c>
      <c r="AH158" s="160">
        <v>0</v>
      </c>
      <c r="AI158" s="160">
        <v>0</v>
      </c>
      <c r="AJ158" s="160">
        <v>0</v>
      </c>
      <c r="AK158" s="160">
        <v>0</v>
      </c>
      <c r="AL158" s="160">
        <v>0</v>
      </c>
      <c r="AM158" s="160">
        <v>0</v>
      </c>
      <c r="AN158" s="160">
        <v>0</v>
      </c>
      <c r="AO158" s="160">
        <v>0</v>
      </c>
      <c r="AP158" s="160">
        <v>0</v>
      </c>
      <c r="AQ158" s="160">
        <v>0</v>
      </c>
      <c r="AR158" s="160">
        <v>0</v>
      </c>
      <c r="AS158" s="160">
        <v>0</v>
      </c>
    </row>
    <row r="159" spans="1:45" ht="12.75">
      <c r="A159" s="160" t="s">
        <v>449</v>
      </c>
      <c r="B159" s="160">
        <v>0</v>
      </c>
      <c r="C159" s="160">
        <v>0</v>
      </c>
      <c r="D159" s="160">
        <v>0</v>
      </c>
      <c r="E159" s="160">
        <v>0</v>
      </c>
      <c r="F159" s="160">
        <v>0</v>
      </c>
      <c r="G159" s="160">
        <v>0</v>
      </c>
      <c r="H159" s="160">
        <v>1</v>
      </c>
      <c r="I159" s="160">
        <v>0</v>
      </c>
      <c r="J159" s="160">
        <v>0</v>
      </c>
      <c r="K159" s="160">
        <v>0</v>
      </c>
      <c r="L159" s="160">
        <v>0</v>
      </c>
      <c r="M159" s="160">
        <v>0</v>
      </c>
      <c r="N159" s="160">
        <v>0</v>
      </c>
      <c r="O159" s="160">
        <v>0</v>
      </c>
      <c r="P159" s="160">
        <v>0</v>
      </c>
      <c r="Q159" s="160">
        <v>0</v>
      </c>
      <c r="R159" s="160">
        <v>0</v>
      </c>
      <c r="S159" s="160">
        <v>0</v>
      </c>
      <c r="T159" s="160">
        <v>0</v>
      </c>
      <c r="U159" s="160">
        <v>0</v>
      </c>
      <c r="V159" s="160">
        <v>0</v>
      </c>
      <c r="W159" s="160">
        <v>0</v>
      </c>
      <c r="X159" s="160">
        <v>0</v>
      </c>
      <c r="Y159" s="160">
        <v>0</v>
      </c>
      <c r="Z159" s="160">
        <v>0</v>
      </c>
      <c r="AA159" s="160">
        <v>0</v>
      </c>
      <c r="AB159" s="160">
        <v>0</v>
      </c>
      <c r="AC159" s="160">
        <v>0</v>
      </c>
      <c r="AD159" s="160">
        <v>0</v>
      </c>
      <c r="AE159" s="160">
        <v>0</v>
      </c>
      <c r="AF159" s="160">
        <v>0</v>
      </c>
      <c r="AG159" s="160">
        <v>0</v>
      </c>
      <c r="AH159" s="160">
        <v>0</v>
      </c>
      <c r="AI159" s="160">
        <v>0</v>
      </c>
      <c r="AJ159" s="160">
        <v>0</v>
      </c>
      <c r="AK159" s="160">
        <v>0</v>
      </c>
      <c r="AL159" s="160">
        <v>0</v>
      </c>
      <c r="AM159" s="160">
        <v>0</v>
      </c>
      <c r="AN159" s="160">
        <v>0</v>
      </c>
      <c r="AO159" s="160">
        <v>0</v>
      </c>
      <c r="AP159" s="160">
        <v>0</v>
      </c>
      <c r="AQ159" s="160">
        <v>0</v>
      </c>
      <c r="AR159" s="160">
        <v>0</v>
      </c>
      <c r="AS159" s="160">
        <v>0</v>
      </c>
    </row>
    <row r="160" spans="1:45" ht="12.75">
      <c r="A160" s="160" t="s">
        <v>460</v>
      </c>
      <c r="B160" s="160">
        <v>1</v>
      </c>
      <c r="C160" s="160">
        <v>1</v>
      </c>
      <c r="D160" s="160">
        <v>1</v>
      </c>
      <c r="E160" s="160">
        <v>1</v>
      </c>
      <c r="F160" s="160">
        <v>1</v>
      </c>
      <c r="G160" s="160">
        <v>1</v>
      </c>
      <c r="H160" s="160">
        <v>1</v>
      </c>
      <c r="I160" s="160">
        <v>1</v>
      </c>
      <c r="J160" s="160">
        <v>1</v>
      </c>
      <c r="K160" s="160">
        <v>1</v>
      </c>
      <c r="L160" s="160">
        <v>1</v>
      </c>
      <c r="M160" s="160">
        <v>1</v>
      </c>
      <c r="N160" s="160">
        <v>1</v>
      </c>
      <c r="O160" s="160">
        <v>1</v>
      </c>
      <c r="P160" s="160">
        <v>1</v>
      </c>
      <c r="Q160" s="160">
        <v>1</v>
      </c>
      <c r="R160" s="160">
        <v>1</v>
      </c>
      <c r="S160" s="160">
        <v>1</v>
      </c>
      <c r="T160" s="160">
        <v>1</v>
      </c>
      <c r="U160" s="160">
        <v>1</v>
      </c>
      <c r="V160" s="160">
        <v>1</v>
      </c>
      <c r="W160" s="160">
        <v>1</v>
      </c>
      <c r="X160" s="160">
        <v>1</v>
      </c>
      <c r="Y160" s="160">
        <v>1</v>
      </c>
      <c r="Z160" s="160">
        <v>1</v>
      </c>
      <c r="AA160" s="160">
        <v>1</v>
      </c>
      <c r="AB160" s="160">
        <v>1</v>
      </c>
      <c r="AC160" s="160">
        <v>1</v>
      </c>
      <c r="AD160" s="160">
        <v>1</v>
      </c>
      <c r="AE160" s="160">
        <v>1</v>
      </c>
      <c r="AF160" s="160">
        <v>1</v>
      </c>
      <c r="AG160" s="160">
        <v>1</v>
      </c>
      <c r="AH160" s="160">
        <v>1</v>
      </c>
      <c r="AI160" s="160">
        <v>1</v>
      </c>
      <c r="AJ160" s="160">
        <v>1</v>
      </c>
      <c r="AK160" s="160">
        <v>1</v>
      </c>
      <c r="AL160" s="160">
        <v>1</v>
      </c>
      <c r="AM160" s="160">
        <v>1</v>
      </c>
      <c r="AN160" s="160">
        <v>1</v>
      </c>
      <c r="AO160" s="160">
        <v>1</v>
      </c>
      <c r="AP160" s="160">
        <v>1</v>
      </c>
      <c r="AQ160" s="160">
        <v>1</v>
      </c>
      <c r="AR160" s="160">
        <v>1</v>
      </c>
      <c r="AS160" s="160">
        <v>1</v>
      </c>
    </row>
    <row r="161" spans="1:45" ht="12.75">
      <c r="A161" s="160" t="s">
        <v>1334</v>
      </c>
      <c r="B161" s="160">
        <v>0</v>
      </c>
      <c r="C161" s="160">
        <v>0</v>
      </c>
      <c r="D161" s="160">
        <v>0</v>
      </c>
      <c r="E161" s="160">
        <v>0</v>
      </c>
      <c r="F161" s="160">
        <v>0</v>
      </c>
      <c r="G161" s="160">
        <v>0</v>
      </c>
      <c r="H161" s="160">
        <v>0</v>
      </c>
      <c r="I161" s="160">
        <v>0</v>
      </c>
      <c r="J161" s="160">
        <v>0</v>
      </c>
      <c r="K161" s="160">
        <v>0</v>
      </c>
      <c r="L161" s="160">
        <v>1</v>
      </c>
      <c r="M161" s="160">
        <v>0</v>
      </c>
      <c r="N161" s="160">
        <v>0</v>
      </c>
      <c r="O161" s="160">
        <v>0</v>
      </c>
      <c r="P161" s="160">
        <v>0</v>
      </c>
      <c r="Q161" s="160">
        <v>1</v>
      </c>
      <c r="R161" s="160">
        <v>0</v>
      </c>
      <c r="S161" s="160">
        <v>0</v>
      </c>
      <c r="T161" s="160">
        <v>1</v>
      </c>
      <c r="U161" s="160">
        <v>1</v>
      </c>
      <c r="V161" s="160">
        <v>0</v>
      </c>
      <c r="W161" s="160">
        <v>0</v>
      </c>
      <c r="X161" s="160">
        <v>0</v>
      </c>
      <c r="Y161" s="160">
        <v>0</v>
      </c>
      <c r="Z161" s="160">
        <v>1</v>
      </c>
      <c r="AA161" s="160">
        <v>0</v>
      </c>
      <c r="AB161" s="160">
        <v>0</v>
      </c>
      <c r="AC161" s="160">
        <v>0</v>
      </c>
      <c r="AD161" s="160">
        <v>0</v>
      </c>
      <c r="AE161" s="160">
        <v>0</v>
      </c>
      <c r="AF161" s="160">
        <v>1</v>
      </c>
      <c r="AG161" s="160">
        <v>0</v>
      </c>
      <c r="AH161" s="160">
        <v>0</v>
      </c>
      <c r="AI161" s="160">
        <v>0</v>
      </c>
      <c r="AJ161" s="160">
        <v>0</v>
      </c>
      <c r="AK161" s="160">
        <v>0</v>
      </c>
      <c r="AL161" s="160">
        <v>0</v>
      </c>
      <c r="AM161" s="160">
        <v>0</v>
      </c>
      <c r="AN161" s="160">
        <v>0</v>
      </c>
      <c r="AO161" s="160">
        <v>0</v>
      </c>
      <c r="AP161" s="160">
        <v>0</v>
      </c>
      <c r="AQ161" s="160">
        <v>1</v>
      </c>
      <c r="AR161" s="160">
        <v>0</v>
      </c>
      <c r="AS161" s="160">
        <v>0</v>
      </c>
    </row>
    <row r="162" spans="1:45" ht="12.75">
      <c r="A162" s="160" t="s">
        <v>1450</v>
      </c>
      <c r="B162" s="160">
        <v>0</v>
      </c>
      <c r="C162" s="160">
        <v>0</v>
      </c>
      <c r="D162" s="160">
        <v>0</v>
      </c>
      <c r="E162" s="160">
        <v>0</v>
      </c>
      <c r="F162" s="160">
        <v>0</v>
      </c>
      <c r="G162" s="160">
        <v>0</v>
      </c>
      <c r="H162" s="160">
        <v>0</v>
      </c>
      <c r="I162" s="160">
        <v>0</v>
      </c>
      <c r="J162" s="160">
        <v>0</v>
      </c>
      <c r="K162" s="160">
        <v>0</v>
      </c>
      <c r="L162" s="160">
        <v>0</v>
      </c>
      <c r="M162" s="160">
        <v>0</v>
      </c>
      <c r="N162" s="160">
        <v>0</v>
      </c>
      <c r="O162" s="160">
        <v>0</v>
      </c>
      <c r="P162" s="160">
        <v>0</v>
      </c>
      <c r="Q162" s="160">
        <v>0</v>
      </c>
      <c r="R162" s="160">
        <v>0</v>
      </c>
      <c r="S162" s="160">
        <v>0</v>
      </c>
      <c r="T162" s="160">
        <v>0</v>
      </c>
      <c r="U162" s="160">
        <v>0</v>
      </c>
      <c r="V162" s="160">
        <v>0</v>
      </c>
      <c r="W162" s="160">
        <v>0</v>
      </c>
      <c r="X162" s="160">
        <v>0</v>
      </c>
      <c r="Y162" s="160">
        <v>0</v>
      </c>
      <c r="Z162" s="160">
        <v>0</v>
      </c>
      <c r="AA162" s="160">
        <v>0</v>
      </c>
      <c r="AB162" s="160">
        <v>0</v>
      </c>
      <c r="AC162" s="160">
        <v>0</v>
      </c>
      <c r="AD162" s="160">
        <v>0</v>
      </c>
      <c r="AE162" s="160">
        <v>0</v>
      </c>
      <c r="AF162" s="160">
        <v>0</v>
      </c>
      <c r="AG162" s="160">
        <v>0</v>
      </c>
      <c r="AH162" s="160">
        <v>0</v>
      </c>
      <c r="AI162" s="160">
        <v>1</v>
      </c>
      <c r="AJ162" s="160">
        <v>0</v>
      </c>
      <c r="AK162" s="160">
        <v>0</v>
      </c>
      <c r="AL162" s="160">
        <v>0</v>
      </c>
      <c r="AM162" s="160">
        <v>0</v>
      </c>
      <c r="AN162" s="160">
        <v>0</v>
      </c>
      <c r="AO162" s="160">
        <v>0</v>
      </c>
      <c r="AP162" s="160">
        <v>0</v>
      </c>
      <c r="AQ162" s="160">
        <v>0</v>
      </c>
      <c r="AR162" s="160">
        <v>0</v>
      </c>
      <c r="AS162" s="160">
        <v>0</v>
      </c>
    </row>
    <row r="163" spans="1:45" ht="12.75">
      <c r="A163" s="160" t="s">
        <v>1582</v>
      </c>
      <c r="B163" s="160">
        <v>0</v>
      </c>
      <c r="C163" s="160">
        <v>0</v>
      </c>
      <c r="D163" s="160">
        <v>0</v>
      </c>
      <c r="E163" s="160">
        <v>0</v>
      </c>
      <c r="F163" s="160">
        <v>0</v>
      </c>
      <c r="G163" s="160">
        <v>0</v>
      </c>
      <c r="H163" s="160">
        <v>0</v>
      </c>
      <c r="I163" s="160">
        <v>0</v>
      </c>
      <c r="J163" s="160">
        <v>0</v>
      </c>
      <c r="K163" s="160">
        <v>0</v>
      </c>
      <c r="L163" s="160">
        <v>0</v>
      </c>
      <c r="M163" s="160">
        <v>0</v>
      </c>
      <c r="N163" s="160">
        <v>0</v>
      </c>
      <c r="O163" s="160">
        <v>0</v>
      </c>
      <c r="P163" s="160">
        <v>0</v>
      </c>
      <c r="Q163" s="160">
        <v>0</v>
      </c>
      <c r="R163" s="160">
        <v>0</v>
      </c>
      <c r="S163" s="160">
        <v>0</v>
      </c>
      <c r="T163" s="160">
        <v>0</v>
      </c>
      <c r="U163" s="160">
        <v>0</v>
      </c>
      <c r="V163" s="160">
        <v>1</v>
      </c>
      <c r="W163" s="160">
        <v>0</v>
      </c>
      <c r="X163" s="160">
        <v>0</v>
      </c>
      <c r="Y163" s="160">
        <v>0</v>
      </c>
      <c r="Z163" s="160">
        <v>0</v>
      </c>
      <c r="AA163" s="160">
        <v>0</v>
      </c>
      <c r="AB163" s="160">
        <v>0</v>
      </c>
      <c r="AC163" s="160">
        <v>0</v>
      </c>
      <c r="AD163" s="160">
        <v>0</v>
      </c>
      <c r="AE163" s="160">
        <v>0</v>
      </c>
      <c r="AF163" s="160">
        <v>0</v>
      </c>
      <c r="AG163" s="160">
        <v>0</v>
      </c>
      <c r="AH163" s="160">
        <v>0</v>
      </c>
      <c r="AI163" s="160">
        <v>0</v>
      </c>
      <c r="AJ163" s="160">
        <v>0</v>
      </c>
      <c r="AK163" s="160">
        <v>0</v>
      </c>
      <c r="AL163" s="160">
        <v>0</v>
      </c>
      <c r="AM163" s="160">
        <v>0</v>
      </c>
      <c r="AN163" s="160">
        <v>0</v>
      </c>
      <c r="AO163" s="160">
        <v>0</v>
      </c>
      <c r="AP163" s="160">
        <v>0</v>
      </c>
      <c r="AQ163" s="160">
        <v>0</v>
      </c>
      <c r="AR163" s="160">
        <v>0</v>
      </c>
      <c r="AS163" s="160">
        <v>0</v>
      </c>
    </row>
    <row r="164" spans="1:45" ht="12.75">
      <c r="A164" s="160" t="s">
        <v>4931</v>
      </c>
      <c r="B164" s="160">
        <v>1</v>
      </c>
      <c r="C164" s="160">
        <v>0</v>
      </c>
      <c r="D164" s="160">
        <v>0</v>
      </c>
      <c r="E164" s="160">
        <v>0</v>
      </c>
      <c r="F164" s="160">
        <v>0</v>
      </c>
      <c r="G164" s="160">
        <v>0</v>
      </c>
      <c r="H164" s="160">
        <v>0</v>
      </c>
      <c r="I164" s="160">
        <v>0</v>
      </c>
      <c r="J164" s="160">
        <v>0</v>
      </c>
      <c r="K164" s="160">
        <v>0</v>
      </c>
      <c r="L164" s="160">
        <v>0</v>
      </c>
      <c r="M164" s="160">
        <v>0</v>
      </c>
      <c r="N164" s="160">
        <v>0</v>
      </c>
      <c r="O164" s="160">
        <v>0</v>
      </c>
      <c r="P164" s="160">
        <v>0</v>
      </c>
      <c r="Q164" s="160">
        <v>0</v>
      </c>
      <c r="R164" s="160">
        <v>0</v>
      </c>
      <c r="S164" s="160">
        <v>0</v>
      </c>
      <c r="T164" s="160">
        <v>0</v>
      </c>
      <c r="U164" s="160">
        <v>0</v>
      </c>
      <c r="V164" s="160">
        <v>0</v>
      </c>
      <c r="W164" s="160">
        <v>0</v>
      </c>
      <c r="X164" s="160">
        <v>0</v>
      </c>
      <c r="Y164" s="160">
        <v>0</v>
      </c>
      <c r="Z164" s="160">
        <v>0</v>
      </c>
      <c r="AA164" s="160">
        <v>0</v>
      </c>
      <c r="AB164" s="160">
        <v>0</v>
      </c>
      <c r="AC164" s="160">
        <v>0</v>
      </c>
      <c r="AD164" s="160">
        <v>0</v>
      </c>
      <c r="AE164" s="160">
        <v>0</v>
      </c>
      <c r="AF164" s="160">
        <v>1</v>
      </c>
      <c r="AG164" s="160">
        <v>0</v>
      </c>
      <c r="AH164" s="160">
        <v>0</v>
      </c>
      <c r="AI164" s="160">
        <v>0</v>
      </c>
      <c r="AJ164" s="160">
        <v>0</v>
      </c>
      <c r="AK164" s="160">
        <v>0</v>
      </c>
      <c r="AL164" s="160">
        <v>0</v>
      </c>
      <c r="AM164" s="160">
        <v>0</v>
      </c>
      <c r="AN164" s="160">
        <v>0</v>
      </c>
      <c r="AO164" s="160">
        <v>0</v>
      </c>
      <c r="AP164" s="160">
        <v>1</v>
      </c>
      <c r="AQ164" s="160">
        <v>0</v>
      </c>
      <c r="AR164" s="160">
        <v>0</v>
      </c>
      <c r="AS164" s="160">
        <v>0</v>
      </c>
    </row>
    <row r="165" spans="1:45" ht="12.75">
      <c r="A165" s="160" t="s">
        <v>4932</v>
      </c>
      <c r="B165" s="160">
        <v>1</v>
      </c>
      <c r="C165" s="160">
        <v>0</v>
      </c>
      <c r="D165" s="160">
        <v>0</v>
      </c>
      <c r="E165" s="160">
        <v>0</v>
      </c>
      <c r="F165" s="160">
        <v>0</v>
      </c>
      <c r="G165" s="160">
        <v>0</v>
      </c>
      <c r="H165" s="160">
        <v>0</v>
      </c>
      <c r="I165" s="160">
        <v>0</v>
      </c>
      <c r="J165" s="160">
        <v>0</v>
      </c>
      <c r="K165" s="160">
        <v>1</v>
      </c>
      <c r="L165" s="160">
        <v>0</v>
      </c>
      <c r="M165" s="160">
        <v>0</v>
      </c>
      <c r="N165" s="160">
        <v>0</v>
      </c>
      <c r="O165" s="160">
        <v>0</v>
      </c>
      <c r="P165" s="160">
        <v>0</v>
      </c>
      <c r="Q165" s="160">
        <v>0</v>
      </c>
      <c r="R165" s="160">
        <v>0</v>
      </c>
      <c r="S165" s="160">
        <v>0</v>
      </c>
      <c r="T165" s="160">
        <v>0</v>
      </c>
      <c r="U165" s="160">
        <v>0</v>
      </c>
      <c r="V165" s="160">
        <v>0</v>
      </c>
      <c r="W165" s="160">
        <v>0</v>
      </c>
      <c r="X165" s="160">
        <v>0</v>
      </c>
      <c r="Y165" s="160">
        <v>0</v>
      </c>
      <c r="Z165" s="160">
        <v>0</v>
      </c>
      <c r="AA165" s="160">
        <v>0</v>
      </c>
      <c r="AB165" s="160">
        <v>0</v>
      </c>
      <c r="AC165" s="160">
        <v>0</v>
      </c>
      <c r="AD165" s="160">
        <v>0</v>
      </c>
      <c r="AE165" s="160">
        <v>0</v>
      </c>
      <c r="AF165" s="160">
        <v>1</v>
      </c>
      <c r="AG165" s="160">
        <v>0</v>
      </c>
      <c r="AH165" s="160">
        <v>0</v>
      </c>
      <c r="AI165" s="160">
        <v>0</v>
      </c>
      <c r="AJ165" s="160">
        <v>0</v>
      </c>
      <c r="AK165" s="160">
        <v>0</v>
      </c>
      <c r="AL165" s="160">
        <v>0</v>
      </c>
      <c r="AM165" s="160">
        <v>0</v>
      </c>
      <c r="AN165" s="160">
        <v>0</v>
      </c>
      <c r="AO165" s="160">
        <v>0</v>
      </c>
      <c r="AP165" s="160">
        <v>0</v>
      </c>
      <c r="AQ165" s="160">
        <v>0</v>
      </c>
      <c r="AR165" s="160">
        <v>0</v>
      </c>
      <c r="AS165" s="160">
        <v>0</v>
      </c>
    </row>
    <row r="166" spans="1:45" ht="12.75">
      <c r="A166" s="160" t="s">
        <v>1369</v>
      </c>
      <c r="B166" s="160">
        <v>0</v>
      </c>
      <c r="C166" s="160">
        <v>0</v>
      </c>
      <c r="D166" s="160">
        <v>0</v>
      </c>
      <c r="E166" s="160">
        <v>0</v>
      </c>
      <c r="F166" s="160">
        <v>0</v>
      </c>
      <c r="G166" s="160">
        <v>0</v>
      </c>
      <c r="H166" s="160">
        <v>0</v>
      </c>
      <c r="I166" s="160">
        <v>0</v>
      </c>
      <c r="J166" s="160">
        <v>0</v>
      </c>
      <c r="K166" s="160">
        <v>0</v>
      </c>
      <c r="L166" s="160">
        <v>0</v>
      </c>
      <c r="M166" s="160">
        <v>0</v>
      </c>
      <c r="N166" s="160">
        <v>0</v>
      </c>
      <c r="O166" s="160">
        <v>0</v>
      </c>
      <c r="P166" s="160">
        <v>0</v>
      </c>
      <c r="Q166" s="160">
        <v>0</v>
      </c>
      <c r="R166" s="160">
        <v>0</v>
      </c>
      <c r="S166" s="160">
        <v>0</v>
      </c>
      <c r="T166" s="160">
        <v>0</v>
      </c>
      <c r="U166" s="160">
        <v>0</v>
      </c>
      <c r="V166" s="160">
        <v>0</v>
      </c>
      <c r="W166" s="160">
        <v>0</v>
      </c>
      <c r="X166" s="160">
        <v>0</v>
      </c>
      <c r="Y166" s="160">
        <v>0</v>
      </c>
      <c r="Z166" s="160">
        <v>0</v>
      </c>
      <c r="AA166" s="160">
        <v>0</v>
      </c>
      <c r="AB166" s="160">
        <v>0</v>
      </c>
      <c r="AC166" s="160">
        <v>0</v>
      </c>
      <c r="AD166" s="160">
        <v>0</v>
      </c>
      <c r="AE166" s="160">
        <v>0</v>
      </c>
      <c r="AF166" s="160">
        <v>0</v>
      </c>
      <c r="AG166" s="160">
        <v>0</v>
      </c>
      <c r="AH166" s="160">
        <v>0</v>
      </c>
      <c r="AI166" s="160">
        <v>0</v>
      </c>
      <c r="AJ166" s="160">
        <v>0</v>
      </c>
      <c r="AK166" s="160">
        <v>0</v>
      </c>
      <c r="AL166" s="160">
        <v>0</v>
      </c>
      <c r="AM166" s="160">
        <v>0</v>
      </c>
      <c r="AN166" s="160">
        <v>1</v>
      </c>
      <c r="AO166" s="160">
        <v>0</v>
      </c>
      <c r="AP166" s="160">
        <v>0</v>
      </c>
      <c r="AQ166" s="160">
        <v>0</v>
      </c>
      <c r="AR166" s="160">
        <v>0</v>
      </c>
      <c r="AS166" s="160">
        <v>0</v>
      </c>
    </row>
    <row r="167" spans="1:45" ht="12.75">
      <c r="A167" s="160" t="s">
        <v>1976</v>
      </c>
      <c r="B167" s="160">
        <v>1</v>
      </c>
      <c r="C167" s="160">
        <v>1</v>
      </c>
      <c r="D167" s="160">
        <v>1</v>
      </c>
      <c r="E167" s="160">
        <v>1</v>
      </c>
      <c r="F167" s="160">
        <v>1</v>
      </c>
      <c r="G167" s="160">
        <v>0</v>
      </c>
      <c r="H167" s="160">
        <v>1</v>
      </c>
      <c r="I167" s="160">
        <v>1</v>
      </c>
      <c r="J167" s="160">
        <v>0</v>
      </c>
      <c r="K167" s="160">
        <v>1</v>
      </c>
      <c r="L167" s="160">
        <v>1</v>
      </c>
      <c r="M167" s="160">
        <v>1</v>
      </c>
      <c r="N167" s="160">
        <v>1</v>
      </c>
      <c r="O167" s="160">
        <v>0</v>
      </c>
      <c r="P167" s="160">
        <v>1</v>
      </c>
      <c r="Q167" s="160">
        <v>0</v>
      </c>
      <c r="R167" s="160">
        <v>1</v>
      </c>
      <c r="S167" s="160">
        <v>1</v>
      </c>
      <c r="T167" s="160">
        <v>1</v>
      </c>
      <c r="U167" s="160">
        <v>1</v>
      </c>
      <c r="V167" s="160">
        <v>1</v>
      </c>
      <c r="W167" s="160">
        <v>1</v>
      </c>
      <c r="X167" s="160">
        <v>1</v>
      </c>
      <c r="Y167" s="160">
        <v>1</v>
      </c>
      <c r="Z167" s="160">
        <v>1</v>
      </c>
      <c r="AA167" s="160">
        <v>1</v>
      </c>
      <c r="AB167" s="160">
        <v>1</v>
      </c>
      <c r="AC167" s="160">
        <v>1</v>
      </c>
      <c r="AD167" s="160">
        <v>1</v>
      </c>
      <c r="AE167" s="160">
        <v>1</v>
      </c>
      <c r="AF167" s="160">
        <v>1</v>
      </c>
      <c r="AG167" s="160">
        <v>1</v>
      </c>
      <c r="AH167" s="160">
        <v>1</v>
      </c>
      <c r="AI167" s="160">
        <v>1</v>
      </c>
      <c r="AJ167" s="160">
        <v>1</v>
      </c>
      <c r="AK167" s="160">
        <v>1</v>
      </c>
      <c r="AL167" s="160">
        <v>1</v>
      </c>
      <c r="AM167" s="160">
        <v>1</v>
      </c>
      <c r="AN167" s="160">
        <v>1</v>
      </c>
      <c r="AO167" s="160">
        <v>0</v>
      </c>
      <c r="AP167" s="160">
        <v>0</v>
      </c>
      <c r="AQ167" s="160">
        <v>1</v>
      </c>
      <c r="AR167" s="160">
        <v>1</v>
      </c>
      <c r="AS167" s="160">
        <v>1</v>
      </c>
    </row>
    <row r="168" spans="1:45" ht="12.75">
      <c r="A168" s="160" t="s">
        <v>583</v>
      </c>
      <c r="B168" s="160">
        <v>1</v>
      </c>
      <c r="C168" s="160">
        <v>1</v>
      </c>
      <c r="D168" s="160">
        <v>1</v>
      </c>
      <c r="E168" s="160">
        <v>1</v>
      </c>
      <c r="F168" s="160">
        <v>1</v>
      </c>
      <c r="G168" s="160">
        <v>1</v>
      </c>
      <c r="H168" s="160">
        <v>1</v>
      </c>
      <c r="I168" s="160">
        <v>1</v>
      </c>
      <c r="J168" s="160">
        <v>1</v>
      </c>
      <c r="K168" s="160">
        <v>1</v>
      </c>
      <c r="L168" s="160">
        <v>1</v>
      </c>
      <c r="M168" s="160">
        <v>1</v>
      </c>
      <c r="N168" s="160">
        <v>1</v>
      </c>
      <c r="O168" s="160">
        <v>1</v>
      </c>
      <c r="P168" s="160">
        <v>1</v>
      </c>
      <c r="Q168" s="160">
        <v>1</v>
      </c>
      <c r="R168" s="160">
        <v>1</v>
      </c>
      <c r="S168" s="160">
        <v>1</v>
      </c>
      <c r="T168" s="160">
        <v>1</v>
      </c>
      <c r="U168" s="160">
        <v>1</v>
      </c>
      <c r="V168" s="160">
        <v>1</v>
      </c>
      <c r="W168" s="160">
        <v>1</v>
      </c>
      <c r="X168" s="160">
        <v>1</v>
      </c>
      <c r="Y168" s="160">
        <v>1</v>
      </c>
      <c r="Z168" s="160">
        <v>1</v>
      </c>
      <c r="AA168" s="160">
        <v>1</v>
      </c>
      <c r="AB168" s="160">
        <v>1</v>
      </c>
      <c r="AC168" s="160">
        <v>1</v>
      </c>
      <c r="AD168" s="160">
        <v>1</v>
      </c>
      <c r="AE168" s="160">
        <v>1</v>
      </c>
      <c r="AF168" s="160">
        <v>1</v>
      </c>
      <c r="AG168" s="160">
        <v>1</v>
      </c>
      <c r="AH168" s="160">
        <v>1</v>
      </c>
      <c r="AI168" s="160">
        <v>1</v>
      </c>
      <c r="AJ168" s="160">
        <v>1</v>
      </c>
      <c r="AK168" s="160">
        <v>1</v>
      </c>
      <c r="AL168" s="160">
        <v>1</v>
      </c>
      <c r="AM168" s="160">
        <v>1</v>
      </c>
      <c r="AN168" s="160">
        <v>1</v>
      </c>
      <c r="AO168" s="160">
        <v>1</v>
      </c>
      <c r="AP168" s="160">
        <v>1</v>
      </c>
      <c r="AQ168" s="160">
        <v>1</v>
      </c>
      <c r="AR168" s="160">
        <v>1</v>
      </c>
      <c r="AS168" s="160">
        <v>1</v>
      </c>
    </row>
    <row r="169" spans="1:45" ht="12.75">
      <c r="A169" s="160" t="s">
        <v>1490</v>
      </c>
      <c r="B169" s="160">
        <v>0</v>
      </c>
      <c r="C169" s="160">
        <v>0</v>
      </c>
      <c r="D169" s="160">
        <v>0</v>
      </c>
      <c r="E169" s="160">
        <v>0</v>
      </c>
      <c r="F169" s="160">
        <v>0</v>
      </c>
      <c r="G169" s="160">
        <v>0</v>
      </c>
      <c r="H169" s="160">
        <v>0</v>
      </c>
      <c r="I169" s="160">
        <v>0</v>
      </c>
      <c r="J169" s="160">
        <v>0</v>
      </c>
      <c r="K169" s="160">
        <v>0</v>
      </c>
      <c r="L169" s="160">
        <v>1</v>
      </c>
      <c r="M169" s="160">
        <v>0</v>
      </c>
      <c r="N169" s="160">
        <v>0</v>
      </c>
      <c r="O169" s="160">
        <v>0</v>
      </c>
      <c r="P169" s="160">
        <v>0</v>
      </c>
      <c r="Q169" s="160">
        <v>0</v>
      </c>
      <c r="R169" s="160">
        <v>0</v>
      </c>
      <c r="S169" s="160">
        <v>0</v>
      </c>
      <c r="T169" s="160">
        <v>0</v>
      </c>
      <c r="U169" s="160">
        <v>0</v>
      </c>
      <c r="V169" s="160">
        <v>1</v>
      </c>
      <c r="W169" s="160">
        <v>1</v>
      </c>
      <c r="X169" s="160">
        <v>0</v>
      </c>
      <c r="Y169" s="160">
        <v>0</v>
      </c>
      <c r="Z169" s="160">
        <v>1</v>
      </c>
      <c r="AA169" s="160">
        <v>1</v>
      </c>
      <c r="AB169" s="160">
        <v>0</v>
      </c>
      <c r="AC169" s="160">
        <v>0</v>
      </c>
      <c r="AD169" s="160">
        <v>0</v>
      </c>
      <c r="AE169" s="160">
        <v>0</v>
      </c>
      <c r="AF169" s="160">
        <v>0</v>
      </c>
      <c r="AG169" s="160">
        <v>1</v>
      </c>
      <c r="AH169" s="160">
        <v>0</v>
      </c>
      <c r="AI169" s="160">
        <v>0</v>
      </c>
      <c r="AJ169" s="160">
        <v>0</v>
      </c>
      <c r="AK169" s="160">
        <v>0</v>
      </c>
      <c r="AL169" s="160">
        <v>1</v>
      </c>
      <c r="AM169" s="160">
        <v>0</v>
      </c>
      <c r="AN169" s="160">
        <v>0</v>
      </c>
      <c r="AO169" s="160">
        <v>0</v>
      </c>
      <c r="AP169" s="160">
        <v>0</v>
      </c>
      <c r="AQ169" s="160">
        <v>0</v>
      </c>
      <c r="AR169" s="160">
        <v>0</v>
      </c>
      <c r="AS169" s="160">
        <v>0</v>
      </c>
    </row>
    <row r="170" spans="1:45" ht="12.75">
      <c r="A170" s="160" t="s">
        <v>1529</v>
      </c>
      <c r="B170" s="160">
        <v>0</v>
      </c>
      <c r="C170" s="160">
        <v>0</v>
      </c>
      <c r="D170" s="160">
        <v>0</v>
      </c>
      <c r="E170" s="160">
        <v>0</v>
      </c>
      <c r="F170" s="160">
        <v>0</v>
      </c>
      <c r="G170" s="160">
        <v>0</v>
      </c>
      <c r="H170" s="160">
        <v>0</v>
      </c>
      <c r="I170" s="160">
        <v>0</v>
      </c>
      <c r="J170" s="160">
        <v>0</v>
      </c>
      <c r="K170" s="160">
        <v>0</v>
      </c>
      <c r="L170" s="160">
        <v>1</v>
      </c>
      <c r="M170" s="160">
        <v>0</v>
      </c>
      <c r="N170" s="160">
        <v>0</v>
      </c>
      <c r="O170" s="160">
        <v>1</v>
      </c>
      <c r="P170" s="160">
        <v>0</v>
      </c>
      <c r="Q170" s="160">
        <v>1</v>
      </c>
      <c r="R170" s="160">
        <v>0</v>
      </c>
      <c r="S170" s="160">
        <v>0</v>
      </c>
      <c r="T170" s="160">
        <v>0</v>
      </c>
      <c r="U170" s="160">
        <v>0</v>
      </c>
      <c r="V170" s="160">
        <v>0</v>
      </c>
      <c r="W170" s="160">
        <v>0</v>
      </c>
      <c r="X170" s="160">
        <v>0</v>
      </c>
      <c r="Y170" s="160">
        <v>0</v>
      </c>
      <c r="Z170" s="160">
        <v>1</v>
      </c>
      <c r="AA170" s="160">
        <v>0</v>
      </c>
      <c r="AB170" s="160">
        <v>0</v>
      </c>
      <c r="AC170" s="160">
        <v>0</v>
      </c>
      <c r="AD170" s="160">
        <v>0</v>
      </c>
      <c r="AE170" s="160">
        <v>0</v>
      </c>
      <c r="AF170" s="160">
        <v>0</v>
      </c>
      <c r="AG170" s="160">
        <v>0</v>
      </c>
      <c r="AH170" s="160">
        <v>0</v>
      </c>
      <c r="AI170" s="160">
        <v>0</v>
      </c>
      <c r="AJ170" s="160">
        <v>0</v>
      </c>
      <c r="AK170" s="160">
        <v>0</v>
      </c>
      <c r="AL170" s="160">
        <v>0</v>
      </c>
      <c r="AM170" s="160">
        <v>0</v>
      </c>
      <c r="AN170" s="160">
        <v>0</v>
      </c>
      <c r="AO170" s="160">
        <v>1</v>
      </c>
      <c r="AP170" s="160">
        <v>0</v>
      </c>
      <c r="AQ170" s="160">
        <v>0</v>
      </c>
      <c r="AR170" s="160">
        <v>0</v>
      </c>
      <c r="AS170" s="160">
        <v>0</v>
      </c>
    </row>
    <row r="171" spans="1:45" ht="12.75">
      <c r="A171" s="160" t="s">
        <v>384</v>
      </c>
      <c r="B171" s="160">
        <v>0</v>
      </c>
      <c r="C171" s="160">
        <v>1</v>
      </c>
      <c r="D171" s="160">
        <v>1</v>
      </c>
      <c r="E171" s="160">
        <v>0</v>
      </c>
      <c r="F171" s="160">
        <v>0</v>
      </c>
      <c r="G171" s="160">
        <v>0</v>
      </c>
      <c r="H171" s="160">
        <v>1</v>
      </c>
      <c r="I171" s="160">
        <v>1</v>
      </c>
      <c r="J171" s="160">
        <v>1</v>
      </c>
      <c r="K171" s="160">
        <v>0</v>
      </c>
      <c r="L171" s="160">
        <v>1</v>
      </c>
      <c r="M171" s="160">
        <v>1</v>
      </c>
      <c r="N171" s="160">
        <v>1</v>
      </c>
      <c r="O171" s="160">
        <v>0</v>
      </c>
      <c r="P171" s="160">
        <v>1</v>
      </c>
      <c r="Q171" s="160">
        <v>1</v>
      </c>
      <c r="R171" s="160">
        <v>0</v>
      </c>
      <c r="S171" s="160">
        <v>0</v>
      </c>
      <c r="T171" s="160">
        <v>1</v>
      </c>
      <c r="U171" s="160">
        <v>1</v>
      </c>
      <c r="V171" s="160">
        <v>0</v>
      </c>
      <c r="W171" s="160">
        <v>0</v>
      </c>
      <c r="X171" s="160">
        <v>1</v>
      </c>
      <c r="Y171" s="160">
        <v>1</v>
      </c>
      <c r="Z171" s="160">
        <v>1</v>
      </c>
      <c r="AA171" s="160">
        <v>0</v>
      </c>
      <c r="AB171" s="160">
        <v>1</v>
      </c>
      <c r="AC171" s="160">
        <v>0</v>
      </c>
      <c r="AD171" s="160">
        <v>1</v>
      </c>
      <c r="AE171" s="160">
        <v>0</v>
      </c>
      <c r="AF171" s="160">
        <v>1</v>
      </c>
      <c r="AG171" s="160">
        <v>0</v>
      </c>
      <c r="AH171" s="160">
        <v>1</v>
      </c>
      <c r="AI171" s="160">
        <v>1</v>
      </c>
      <c r="AJ171" s="160">
        <v>1</v>
      </c>
      <c r="AK171" s="160">
        <v>0</v>
      </c>
      <c r="AL171" s="160">
        <v>0</v>
      </c>
      <c r="AM171" s="160">
        <v>1</v>
      </c>
      <c r="AN171" s="160">
        <v>1</v>
      </c>
      <c r="AO171" s="160">
        <v>1</v>
      </c>
      <c r="AP171" s="160">
        <v>1</v>
      </c>
      <c r="AQ171" s="160">
        <v>1</v>
      </c>
      <c r="AR171" s="160">
        <v>1</v>
      </c>
      <c r="AS171" s="160">
        <v>1</v>
      </c>
    </row>
    <row r="172" spans="1:45" ht="12.75">
      <c r="A172" s="160" t="s">
        <v>4933</v>
      </c>
      <c r="B172" s="160">
        <v>1</v>
      </c>
      <c r="C172" s="160">
        <v>0</v>
      </c>
      <c r="D172" s="160">
        <v>0</v>
      </c>
      <c r="E172" s="160">
        <v>1</v>
      </c>
      <c r="F172" s="160">
        <v>1</v>
      </c>
      <c r="G172" s="160">
        <v>0</v>
      </c>
      <c r="H172" s="160">
        <v>0</v>
      </c>
      <c r="I172" s="160">
        <v>1</v>
      </c>
      <c r="J172" s="160">
        <v>0</v>
      </c>
      <c r="K172" s="160">
        <v>1</v>
      </c>
      <c r="L172" s="160">
        <v>0</v>
      </c>
      <c r="M172" s="160">
        <v>0</v>
      </c>
      <c r="N172" s="160">
        <v>1</v>
      </c>
      <c r="O172" s="160">
        <v>1</v>
      </c>
      <c r="P172" s="160">
        <v>1</v>
      </c>
      <c r="Q172" s="160">
        <v>1</v>
      </c>
      <c r="R172" s="160">
        <v>1</v>
      </c>
      <c r="S172" s="160">
        <v>0</v>
      </c>
      <c r="T172" s="160">
        <v>0</v>
      </c>
      <c r="U172" s="160">
        <v>0</v>
      </c>
      <c r="V172" s="160">
        <v>0</v>
      </c>
      <c r="W172" s="160">
        <v>0</v>
      </c>
      <c r="X172" s="160">
        <v>0</v>
      </c>
      <c r="Y172" s="160">
        <v>0</v>
      </c>
      <c r="Z172" s="160">
        <v>0</v>
      </c>
      <c r="AA172" s="160">
        <v>0</v>
      </c>
      <c r="AB172" s="160">
        <v>0</v>
      </c>
      <c r="AC172" s="160">
        <v>0</v>
      </c>
      <c r="AD172" s="160">
        <v>0</v>
      </c>
      <c r="AE172" s="160">
        <v>0</v>
      </c>
      <c r="AF172" s="160">
        <v>1</v>
      </c>
      <c r="AG172" s="160">
        <v>0</v>
      </c>
      <c r="AH172" s="160">
        <v>0</v>
      </c>
      <c r="AI172" s="160">
        <v>0</v>
      </c>
      <c r="AJ172" s="160">
        <v>0</v>
      </c>
      <c r="AK172" s="160">
        <v>1</v>
      </c>
      <c r="AL172" s="160">
        <v>0</v>
      </c>
      <c r="AM172" s="160">
        <v>0</v>
      </c>
      <c r="AN172" s="160">
        <v>0</v>
      </c>
      <c r="AO172" s="160">
        <v>1</v>
      </c>
      <c r="AP172" s="160">
        <v>0</v>
      </c>
      <c r="AQ172" s="160">
        <v>0</v>
      </c>
      <c r="AR172" s="160">
        <v>0</v>
      </c>
      <c r="AS172" s="160">
        <v>1</v>
      </c>
    </row>
    <row r="173" spans="1:45" ht="12.75">
      <c r="A173" s="160" t="s">
        <v>538</v>
      </c>
      <c r="B173" s="160">
        <v>1</v>
      </c>
      <c r="C173" s="160">
        <v>1</v>
      </c>
      <c r="D173" s="160">
        <v>1</v>
      </c>
      <c r="E173" s="160">
        <v>1</v>
      </c>
      <c r="F173" s="160">
        <v>1</v>
      </c>
      <c r="G173" s="160">
        <v>1</v>
      </c>
      <c r="H173" s="160">
        <v>1</v>
      </c>
      <c r="I173" s="160">
        <v>1</v>
      </c>
      <c r="J173" s="160">
        <v>1</v>
      </c>
      <c r="K173" s="160">
        <v>1</v>
      </c>
      <c r="L173" s="160">
        <v>1</v>
      </c>
      <c r="M173" s="160">
        <v>1</v>
      </c>
      <c r="N173" s="160">
        <v>1</v>
      </c>
      <c r="O173" s="160">
        <v>1</v>
      </c>
      <c r="P173" s="160">
        <v>1</v>
      </c>
      <c r="Q173" s="160">
        <v>1</v>
      </c>
      <c r="R173" s="160">
        <v>1</v>
      </c>
      <c r="S173" s="160">
        <v>1</v>
      </c>
      <c r="T173" s="160">
        <v>1</v>
      </c>
      <c r="U173" s="160">
        <v>1</v>
      </c>
      <c r="V173" s="160">
        <v>1</v>
      </c>
      <c r="W173" s="160">
        <v>1</v>
      </c>
      <c r="X173" s="160">
        <v>1</v>
      </c>
      <c r="Y173" s="160">
        <v>1</v>
      </c>
      <c r="Z173" s="160">
        <v>1</v>
      </c>
      <c r="AA173" s="160">
        <v>1</v>
      </c>
      <c r="AB173" s="160">
        <v>1</v>
      </c>
      <c r="AC173" s="160">
        <v>1</v>
      </c>
      <c r="AD173" s="160">
        <v>1</v>
      </c>
      <c r="AE173" s="160">
        <v>1</v>
      </c>
      <c r="AF173" s="160">
        <v>1</v>
      </c>
      <c r="AG173" s="160">
        <v>1</v>
      </c>
      <c r="AH173" s="160">
        <v>1</v>
      </c>
      <c r="AI173" s="160">
        <v>1</v>
      </c>
      <c r="AJ173" s="160">
        <v>1</v>
      </c>
      <c r="AK173" s="160">
        <v>1</v>
      </c>
      <c r="AL173" s="160">
        <v>1</v>
      </c>
      <c r="AM173" s="160">
        <v>1</v>
      </c>
      <c r="AN173" s="160">
        <v>1</v>
      </c>
      <c r="AO173" s="160">
        <v>1</v>
      </c>
      <c r="AP173" s="160">
        <v>1</v>
      </c>
      <c r="AQ173" s="160">
        <v>1</v>
      </c>
      <c r="AR173" s="160">
        <v>1</v>
      </c>
      <c r="AS173" s="160">
        <v>1</v>
      </c>
    </row>
    <row r="174" spans="1:45" ht="12.75">
      <c r="A174" s="160" t="s">
        <v>375</v>
      </c>
      <c r="B174" s="160">
        <v>1</v>
      </c>
      <c r="C174" s="160">
        <v>1</v>
      </c>
      <c r="D174" s="160">
        <v>1</v>
      </c>
      <c r="E174" s="160">
        <v>1</v>
      </c>
      <c r="F174" s="160">
        <v>1</v>
      </c>
      <c r="G174" s="160">
        <v>1</v>
      </c>
      <c r="H174" s="160">
        <v>1</v>
      </c>
      <c r="I174" s="160">
        <v>1</v>
      </c>
      <c r="J174" s="160">
        <v>1</v>
      </c>
      <c r="K174" s="160">
        <v>1</v>
      </c>
      <c r="L174" s="160">
        <v>1</v>
      </c>
      <c r="M174" s="160">
        <v>1</v>
      </c>
      <c r="N174" s="160">
        <v>1</v>
      </c>
      <c r="O174" s="160">
        <v>1</v>
      </c>
      <c r="P174" s="160">
        <v>1</v>
      </c>
      <c r="Q174" s="160">
        <v>1</v>
      </c>
      <c r="R174" s="160">
        <v>1</v>
      </c>
      <c r="S174" s="160">
        <v>1</v>
      </c>
      <c r="T174" s="160">
        <v>1</v>
      </c>
      <c r="U174" s="160">
        <v>1</v>
      </c>
      <c r="V174" s="160">
        <v>1</v>
      </c>
      <c r="W174" s="160">
        <v>1</v>
      </c>
      <c r="X174" s="160">
        <v>1</v>
      </c>
      <c r="Y174" s="160">
        <v>1</v>
      </c>
      <c r="Z174" s="160">
        <v>1</v>
      </c>
      <c r="AA174" s="160">
        <v>1</v>
      </c>
      <c r="AB174" s="160">
        <v>1</v>
      </c>
      <c r="AC174" s="160">
        <v>1</v>
      </c>
      <c r="AD174" s="160">
        <v>1</v>
      </c>
      <c r="AE174" s="160">
        <v>1</v>
      </c>
      <c r="AF174" s="160">
        <v>1</v>
      </c>
      <c r="AG174" s="160">
        <v>1</v>
      </c>
      <c r="AH174" s="160">
        <v>1</v>
      </c>
      <c r="AI174" s="160">
        <v>1</v>
      </c>
      <c r="AJ174" s="160">
        <v>1</v>
      </c>
      <c r="AK174" s="160">
        <v>1</v>
      </c>
      <c r="AL174" s="160">
        <v>1</v>
      </c>
      <c r="AM174" s="160">
        <v>1</v>
      </c>
      <c r="AN174" s="160">
        <v>1</v>
      </c>
      <c r="AO174" s="160">
        <v>1</v>
      </c>
      <c r="AP174" s="160">
        <v>1</v>
      </c>
      <c r="AQ174" s="160">
        <v>1</v>
      </c>
      <c r="AR174" s="160">
        <v>1</v>
      </c>
      <c r="AS174" s="160">
        <v>1</v>
      </c>
    </row>
    <row r="175" spans="1:45" ht="12.75">
      <c r="A175" s="160" t="s">
        <v>1240</v>
      </c>
      <c r="B175" s="160">
        <v>0</v>
      </c>
      <c r="C175" s="160">
        <v>0</v>
      </c>
      <c r="D175" s="160">
        <v>0</v>
      </c>
      <c r="E175" s="160">
        <v>0</v>
      </c>
      <c r="F175" s="160">
        <v>0</v>
      </c>
      <c r="G175" s="160">
        <v>0</v>
      </c>
      <c r="H175" s="160">
        <v>0</v>
      </c>
      <c r="I175" s="160">
        <v>0</v>
      </c>
      <c r="J175" s="160">
        <v>0</v>
      </c>
      <c r="K175" s="160">
        <v>0</v>
      </c>
      <c r="L175" s="160">
        <v>0</v>
      </c>
      <c r="M175" s="160">
        <v>0</v>
      </c>
      <c r="N175" s="160">
        <v>0</v>
      </c>
      <c r="O175" s="160">
        <v>0</v>
      </c>
      <c r="P175" s="160">
        <v>0</v>
      </c>
      <c r="Q175" s="160">
        <v>0</v>
      </c>
      <c r="R175" s="160">
        <v>0</v>
      </c>
      <c r="S175" s="160">
        <v>0</v>
      </c>
      <c r="T175" s="160">
        <v>0</v>
      </c>
      <c r="U175" s="160">
        <v>0</v>
      </c>
      <c r="V175" s="160">
        <v>0</v>
      </c>
      <c r="W175" s="160">
        <v>0</v>
      </c>
      <c r="X175" s="160">
        <v>0</v>
      </c>
      <c r="Y175" s="160">
        <v>0</v>
      </c>
      <c r="Z175" s="160">
        <v>0</v>
      </c>
      <c r="AA175" s="160">
        <v>1</v>
      </c>
      <c r="AB175" s="160">
        <v>0</v>
      </c>
      <c r="AC175" s="160">
        <v>0</v>
      </c>
      <c r="AD175" s="160">
        <v>0</v>
      </c>
      <c r="AE175" s="160">
        <v>0</v>
      </c>
      <c r="AF175" s="160">
        <v>0</v>
      </c>
      <c r="AG175" s="160">
        <v>1</v>
      </c>
      <c r="AH175" s="160">
        <v>0</v>
      </c>
      <c r="AI175" s="160">
        <v>0</v>
      </c>
      <c r="AJ175" s="160">
        <v>0</v>
      </c>
      <c r="AK175" s="160">
        <v>0</v>
      </c>
      <c r="AL175" s="160">
        <v>0</v>
      </c>
      <c r="AM175" s="160">
        <v>0</v>
      </c>
      <c r="AN175" s="160">
        <v>0</v>
      </c>
      <c r="AO175" s="160">
        <v>0</v>
      </c>
      <c r="AP175" s="160">
        <v>0</v>
      </c>
      <c r="AQ175" s="160">
        <v>0</v>
      </c>
      <c r="AR175" s="160">
        <v>0</v>
      </c>
      <c r="AS175" s="160">
        <v>0</v>
      </c>
    </row>
    <row r="176" spans="1:45" ht="12.75">
      <c r="A176" s="160" t="s">
        <v>1055</v>
      </c>
      <c r="B176" s="160">
        <v>0</v>
      </c>
      <c r="C176" s="160">
        <v>0</v>
      </c>
      <c r="D176" s="160">
        <v>0</v>
      </c>
      <c r="E176" s="160">
        <v>0</v>
      </c>
      <c r="F176" s="160">
        <v>0</v>
      </c>
      <c r="G176" s="160">
        <v>0</v>
      </c>
      <c r="H176" s="160">
        <v>1</v>
      </c>
      <c r="I176" s="160">
        <v>0</v>
      </c>
      <c r="J176" s="160">
        <v>0</v>
      </c>
      <c r="K176" s="160">
        <v>0</v>
      </c>
      <c r="L176" s="160">
        <v>0</v>
      </c>
      <c r="M176" s="160">
        <v>0</v>
      </c>
      <c r="N176" s="160">
        <v>0</v>
      </c>
      <c r="O176" s="160">
        <v>0</v>
      </c>
      <c r="P176" s="160">
        <v>0</v>
      </c>
      <c r="Q176" s="160">
        <v>0</v>
      </c>
      <c r="R176" s="160">
        <v>0</v>
      </c>
      <c r="S176" s="160">
        <v>0</v>
      </c>
      <c r="T176" s="160">
        <v>0</v>
      </c>
      <c r="U176" s="160">
        <v>0</v>
      </c>
      <c r="V176" s="160">
        <v>0</v>
      </c>
      <c r="W176" s="160">
        <v>0</v>
      </c>
      <c r="X176" s="160">
        <v>0</v>
      </c>
      <c r="Y176" s="160">
        <v>0</v>
      </c>
      <c r="Z176" s="160">
        <v>0</v>
      </c>
      <c r="AA176" s="160">
        <v>0</v>
      </c>
      <c r="AB176" s="160">
        <v>0</v>
      </c>
      <c r="AC176" s="160">
        <v>0</v>
      </c>
      <c r="AD176" s="160">
        <v>0</v>
      </c>
      <c r="AE176" s="160">
        <v>0</v>
      </c>
      <c r="AF176" s="160">
        <v>0</v>
      </c>
      <c r="AG176" s="160">
        <v>0</v>
      </c>
      <c r="AH176" s="160">
        <v>0</v>
      </c>
      <c r="AI176" s="160">
        <v>1</v>
      </c>
      <c r="AJ176" s="160">
        <v>0</v>
      </c>
      <c r="AK176" s="160">
        <v>1</v>
      </c>
      <c r="AL176" s="160">
        <v>0</v>
      </c>
      <c r="AM176" s="160">
        <v>0</v>
      </c>
      <c r="AN176" s="160">
        <v>0</v>
      </c>
      <c r="AO176" s="160">
        <v>0</v>
      </c>
      <c r="AP176" s="160">
        <v>0</v>
      </c>
      <c r="AQ176" s="160">
        <v>0</v>
      </c>
      <c r="AR176" s="160">
        <v>0</v>
      </c>
      <c r="AS176" s="160">
        <v>0</v>
      </c>
    </row>
    <row r="177" spans="1:45" ht="12.75">
      <c r="A177" s="160" t="s">
        <v>389</v>
      </c>
      <c r="B177" s="160">
        <v>0</v>
      </c>
      <c r="C177" s="160">
        <v>0</v>
      </c>
      <c r="D177" s="160">
        <v>1</v>
      </c>
      <c r="E177" s="160">
        <v>0</v>
      </c>
      <c r="F177" s="160">
        <v>0</v>
      </c>
      <c r="G177" s="160">
        <v>0</v>
      </c>
      <c r="H177" s="160">
        <v>0</v>
      </c>
      <c r="I177" s="160">
        <v>0</v>
      </c>
      <c r="J177" s="160">
        <v>0</v>
      </c>
      <c r="K177" s="160">
        <v>0</v>
      </c>
      <c r="L177" s="160">
        <v>0</v>
      </c>
      <c r="M177" s="160">
        <v>0</v>
      </c>
      <c r="N177" s="160">
        <v>0</v>
      </c>
      <c r="O177" s="160">
        <v>0</v>
      </c>
      <c r="P177" s="160">
        <v>0</v>
      </c>
      <c r="Q177" s="160">
        <v>0</v>
      </c>
      <c r="R177" s="160">
        <v>0</v>
      </c>
      <c r="S177" s="160">
        <v>0</v>
      </c>
      <c r="T177" s="160">
        <v>0</v>
      </c>
      <c r="U177" s="160">
        <v>1</v>
      </c>
      <c r="V177" s="160">
        <v>0</v>
      </c>
      <c r="W177" s="160">
        <v>0</v>
      </c>
      <c r="X177" s="160">
        <v>0</v>
      </c>
      <c r="Y177" s="160">
        <v>0</v>
      </c>
      <c r="Z177" s="160">
        <v>0</v>
      </c>
      <c r="AA177" s="160">
        <v>0</v>
      </c>
      <c r="AB177" s="160">
        <v>0</v>
      </c>
      <c r="AC177" s="160">
        <v>0</v>
      </c>
      <c r="AD177" s="160">
        <v>0</v>
      </c>
      <c r="AE177" s="160">
        <v>0</v>
      </c>
      <c r="AF177" s="160">
        <v>0</v>
      </c>
      <c r="AG177" s="160">
        <v>0</v>
      </c>
      <c r="AH177" s="160">
        <v>0</v>
      </c>
      <c r="AI177" s="160">
        <v>1</v>
      </c>
      <c r="AJ177" s="160">
        <v>0</v>
      </c>
      <c r="AK177" s="160">
        <v>0</v>
      </c>
      <c r="AL177" s="160">
        <v>0</v>
      </c>
      <c r="AM177" s="160">
        <v>0</v>
      </c>
      <c r="AN177" s="160">
        <v>0</v>
      </c>
      <c r="AO177" s="160">
        <v>0</v>
      </c>
      <c r="AP177" s="160">
        <v>0</v>
      </c>
      <c r="AQ177" s="160">
        <v>0</v>
      </c>
      <c r="AR177" s="160">
        <v>0</v>
      </c>
      <c r="AS177" s="160">
        <v>1</v>
      </c>
    </row>
    <row r="178" spans="1:45" ht="12.75">
      <c r="A178" s="160" t="s">
        <v>4934</v>
      </c>
      <c r="B178" s="160">
        <v>0</v>
      </c>
      <c r="C178" s="160">
        <v>0</v>
      </c>
      <c r="D178" s="160">
        <v>0</v>
      </c>
      <c r="E178" s="160">
        <v>0</v>
      </c>
      <c r="F178" s="160">
        <v>0</v>
      </c>
      <c r="G178" s="160">
        <v>0</v>
      </c>
      <c r="H178" s="160">
        <v>0</v>
      </c>
      <c r="I178" s="160">
        <v>0</v>
      </c>
      <c r="J178" s="160">
        <v>0</v>
      </c>
      <c r="K178" s="160">
        <v>0</v>
      </c>
      <c r="L178" s="160">
        <v>0</v>
      </c>
      <c r="M178" s="160">
        <v>0</v>
      </c>
      <c r="N178" s="160">
        <v>0</v>
      </c>
      <c r="O178" s="160">
        <v>0</v>
      </c>
      <c r="P178" s="160">
        <v>0</v>
      </c>
      <c r="Q178" s="160">
        <v>0</v>
      </c>
      <c r="R178" s="160">
        <v>0</v>
      </c>
      <c r="S178" s="160">
        <v>0</v>
      </c>
      <c r="T178" s="160">
        <v>0</v>
      </c>
      <c r="U178" s="160">
        <v>0</v>
      </c>
      <c r="V178" s="160">
        <v>0</v>
      </c>
      <c r="W178" s="160">
        <v>0</v>
      </c>
      <c r="X178" s="160">
        <v>0</v>
      </c>
      <c r="Y178" s="160">
        <v>0</v>
      </c>
      <c r="Z178" s="160">
        <v>0</v>
      </c>
      <c r="AA178" s="160">
        <v>0</v>
      </c>
      <c r="AB178" s="160">
        <v>0</v>
      </c>
      <c r="AC178" s="160">
        <v>0</v>
      </c>
      <c r="AD178" s="160">
        <v>0</v>
      </c>
      <c r="AE178" s="160">
        <v>0</v>
      </c>
      <c r="AF178" s="160">
        <v>0</v>
      </c>
      <c r="AG178" s="160">
        <v>0</v>
      </c>
      <c r="AH178" s="160">
        <v>0</v>
      </c>
      <c r="AI178" s="160">
        <v>0</v>
      </c>
      <c r="AJ178" s="160">
        <v>1</v>
      </c>
      <c r="AK178" s="160">
        <v>0</v>
      </c>
      <c r="AL178" s="160">
        <v>0</v>
      </c>
      <c r="AM178" s="160">
        <v>0</v>
      </c>
      <c r="AN178" s="160">
        <v>0</v>
      </c>
      <c r="AO178" s="160">
        <v>0</v>
      </c>
      <c r="AP178" s="160">
        <v>0</v>
      </c>
      <c r="AQ178" s="160">
        <v>0</v>
      </c>
      <c r="AR178" s="160">
        <v>0</v>
      </c>
      <c r="AS178" s="160">
        <v>0</v>
      </c>
    </row>
    <row r="179" spans="1:45" ht="12.75">
      <c r="A179" s="160" t="s">
        <v>970</v>
      </c>
      <c r="B179" s="160">
        <v>1</v>
      </c>
      <c r="C179" s="160">
        <v>1</v>
      </c>
      <c r="D179" s="160">
        <v>1</v>
      </c>
      <c r="E179" s="160">
        <v>1</v>
      </c>
      <c r="F179" s="160">
        <v>1</v>
      </c>
      <c r="G179" s="160">
        <v>1</v>
      </c>
      <c r="H179" s="160">
        <v>1</v>
      </c>
      <c r="I179" s="160">
        <v>1</v>
      </c>
      <c r="J179" s="160">
        <v>1</v>
      </c>
      <c r="K179" s="160">
        <v>1</v>
      </c>
      <c r="L179" s="160">
        <v>1</v>
      </c>
      <c r="M179" s="160">
        <v>1</v>
      </c>
      <c r="N179" s="160">
        <v>1</v>
      </c>
      <c r="O179" s="160">
        <v>0</v>
      </c>
      <c r="P179" s="160">
        <v>0</v>
      </c>
      <c r="Q179" s="160">
        <v>0</v>
      </c>
      <c r="R179" s="160">
        <v>0</v>
      </c>
      <c r="S179" s="160">
        <v>0</v>
      </c>
      <c r="T179" s="160">
        <v>0</v>
      </c>
      <c r="U179" s="160">
        <v>0</v>
      </c>
      <c r="V179" s="160">
        <v>0</v>
      </c>
      <c r="W179" s="160">
        <v>0</v>
      </c>
      <c r="X179" s="160">
        <v>1</v>
      </c>
      <c r="Y179" s="160">
        <v>1</v>
      </c>
      <c r="Z179" s="160">
        <v>1</v>
      </c>
      <c r="AA179" s="160">
        <v>0</v>
      </c>
      <c r="AB179" s="160">
        <v>1</v>
      </c>
      <c r="AC179" s="160">
        <v>1</v>
      </c>
      <c r="AD179" s="160">
        <v>1</v>
      </c>
      <c r="AE179" s="160">
        <v>1</v>
      </c>
      <c r="AF179" s="160">
        <v>1</v>
      </c>
      <c r="AG179" s="160">
        <v>0</v>
      </c>
      <c r="AH179" s="160">
        <v>1</v>
      </c>
      <c r="AI179" s="160">
        <v>1</v>
      </c>
      <c r="AJ179" s="160">
        <v>1</v>
      </c>
      <c r="AK179" s="160">
        <v>1</v>
      </c>
      <c r="AL179" s="160">
        <v>0</v>
      </c>
      <c r="AM179" s="160">
        <v>1</v>
      </c>
      <c r="AN179" s="160">
        <v>1</v>
      </c>
      <c r="AO179" s="160">
        <v>0</v>
      </c>
      <c r="AP179" s="160">
        <v>1</v>
      </c>
      <c r="AQ179" s="160">
        <v>0</v>
      </c>
      <c r="AR179" s="160">
        <v>1</v>
      </c>
      <c r="AS179" s="160">
        <v>1</v>
      </c>
    </row>
    <row r="180" spans="1:45" ht="12.75">
      <c r="A180" s="160" t="s">
        <v>4935</v>
      </c>
      <c r="B180" s="160">
        <v>0</v>
      </c>
      <c r="C180" s="160">
        <v>0</v>
      </c>
      <c r="D180" s="160">
        <v>0</v>
      </c>
      <c r="E180" s="160">
        <v>0</v>
      </c>
      <c r="F180" s="160">
        <v>0</v>
      </c>
      <c r="G180" s="160">
        <v>0</v>
      </c>
      <c r="H180" s="160">
        <v>0</v>
      </c>
      <c r="I180" s="160">
        <v>0</v>
      </c>
      <c r="J180" s="160">
        <v>0</v>
      </c>
      <c r="K180" s="160">
        <v>0</v>
      </c>
      <c r="L180" s="160">
        <v>0</v>
      </c>
      <c r="M180" s="160">
        <v>0</v>
      </c>
      <c r="N180" s="160">
        <v>0</v>
      </c>
      <c r="O180" s="160">
        <v>0</v>
      </c>
      <c r="P180" s="160">
        <v>0</v>
      </c>
      <c r="Q180" s="160">
        <v>0</v>
      </c>
      <c r="R180" s="160">
        <v>0</v>
      </c>
      <c r="S180" s="160">
        <v>0</v>
      </c>
      <c r="T180" s="160">
        <v>0</v>
      </c>
      <c r="U180" s="160">
        <v>0</v>
      </c>
      <c r="V180" s="160">
        <v>0</v>
      </c>
      <c r="W180" s="160">
        <v>0</v>
      </c>
      <c r="X180" s="160">
        <v>0</v>
      </c>
      <c r="Y180" s="160">
        <v>0</v>
      </c>
      <c r="Z180" s="160">
        <v>0</v>
      </c>
      <c r="AA180" s="160">
        <v>0</v>
      </c>
      <c r="AB180" s="160">
        <v>0</v>
      </c>
      <c r="AC180" s="160">
        <v>0</v>
      </c>
      <c r="AD180" s="160">
        <v>0</v>
      </c>
      <c r="AE180" s="160">
        <v>0</v>
      </c>
      <c r="AF180" s="160">
        <v>0</v>
      </c>
      <c r="AG180" s="160">
        <v>0</v>
      </c>
      <c r="AH180" s="160">
        <v>0</v>
      </c>
      <c r="AI180" s="160">
        <v>0</v>
      </c>
      <c r="AJ180" s="160">
        <v>0</v>
      </c>
      <c r="AK180" s="160">
        <v>0</v>
      </c>
      <c r="AL180" s="160">
        <v>0</v>
      </c>
      <c r="AM180" s="160">
        <v>0</v>
      </c>
      <c r="AN180" s="160">
        <v>0</v>
      </c>
      <c r="AO180" s="160">
        <v>0</v>
      </c>
      <c r="AP180" s="160">
        <v>1</v>
      </c>
      <c r="AQ180" s="160">
        <v>0</v>
      </c>
      <c r="AR180" s="160">
        <v>0</v>
      </c>
      <c r="AS180" s="160">
        <v>0</v>
      </c>
    </row>
    <row r="181" spans="1:45" ht="12.75">
      <c r="A181" s="160" t="s">
        <v>4936</v>
      </c>
      <c r="B181" s="160">
        <v>1</v>
      </c>
      <c r="C181" s="160">
        <v>0</v>
      </c>
      <c r="D181" s="160">
        <v>0</v>
      </c>
      <c r="E181" s="160">
        <v>0</v>
      </c>
      <c r="F181" s="160">
        <v>0</v>
      </c>
      <c r="G181" s="160">
        <v>0</v>
      </c>
      <c r="H181" s="160">
        <v>0</v>
      </c>
      <c r="I181" s="160">
        <v>0</v>
      </c>
      <c r="J181" s="160">
        <v>0</v>
      </c>
      <c r="K181" s="160">
        <v>0</v>
      </c>
      <c r="L181" s="160">
        <v>0</v>
      </c>
      <c r="M181" s="160">
        <v>0</v>
      </c>
      <c r="N181" s="160">
        <v>0</v>
      </c>
      <c r="O181" s="160">
        <v>0</v>
      </c>
      <c r="P181" s="160">
        <v>0</v>
      </c>
      <c r="Q181" s="160">
        <v>0</v>
      </c>
      <c r="R181" s="160">
        <v>0</v>
      </c>
      <c r="S181" s="160">
        <v>0</v>
      </c>
      <c r="T181" s="160">
        <v>0</v>
      </c>
      <c r="U181" s="160">
        <v>0</v>
      </c>
      <c r="V181" s="160">
        <v>0</v>
      </c>
      <c r="W181" s="160">
        <v>0</v>
      </c>
      <c r="X181" s="160">
        <v>0</v>
      </c>
      <c r="Y181" s="160">
        <v>0</v>
      </c>
      <c r="Z181" s="160">
        <v>0</v>
      </c>
      <c r="AA181" s="160">
        <v>0</v>
      </c>
      <c r="AB181" s="160">
        <v>0</v>
      </c>
      <c r="AC181" s="160">
        <v>0</v>
      </c>
      <c r="AD181" s="160">
        <v>0</v>
      </c>
      <c r="AE181" s="160">
        <v>0</v>
      </c>
      <c r="AF181" s="160">
        <v>1</v>
      </c>
      <c r="AG181" s="160">
        <v>0</v>
      </c>
      <c r="AH181" s="160">
        <v>0</v>
      </c>
      <c r="AI181" s="160">
        <v>0</v>
      </c>
      <c r="AJ181" s="160">
        <v>0</v>
      </c>
      <c r="AK181" s="160">
        <v>0</v>
      </c>
      <c r="AL181" s="160">
        <v>0</v>
      </c>
      <c r="AM181" s="160">
        <v>0</v>
      </c>
      <c r="AN181" s="160">
        <v>0</v>
      </c>
      <c r="AO181" s="160">
        <v>0</v>
      </c>
      <c r="AP181" s="160">
        <v>1</v>
      </c>
      <c r="AQ181" s="160">
        <v>0</v>
      </c>
      <c r="AR181" s="160">
        <v>0</v>
      </c>
      <c r="AS181" s="160">
        <v>0</v>
      </c>
    </row>
    <row r="182" spans="1:45" ht="12.75">
      <c r="A182" s="160" t="s">
        <v>522</v>
      </c>
      <c r="B182" s="160">
        <v>0</v>
      </c>
      <c r="C182" s="160">
        <v>0</v>
      </c>
      <c r="D182" s="160">
        <v>0</v>
      </c>
      <c r="E182" s="160">
        <v>0</v>
      </c>
      <c r="F182" s="160">
        <v>0</v>
      </c>
      <c r="G182" s="160">
        <v>0</v>
      </c>
      <c r="H182" s="160">
        <v>0</v>
      </c>
      <c r="I182" s="160">
        <v>0</v>
      </c>
      <c r="J182" s="160">
        <v>0</v>
      </c>
      <c r="K182" s="160">
        <v>0</v>
      </c>
      <c r="L182" s="160">
        <v>0</v>
      </c>
      <c r="M182" s="160">
        <v>0</v>
      </c>
      <c r="N182" s="160">
        <v>0</v>
      </c>
      <c r="O182" s="160">
        <v>0</v>
      </c>
      <c r="P182" s="160">
        <v>0</v>
      </c>
      <c r="Q182" s="160">
        <v>0</v>
      </c>
      <c r="R182" s="160">
        <v>0</v>
      </c>
      <c r="S182" s="160">
        <v>0</v>
      </c>
      <c r="T182" s="160">
        <v>0</v>
      </c>
      <c r="U182" s="160">
        <v>0</v>
      </c>
      <c r="V182" s="160">
        <v>1</v>
      </c>
      <c r="W182" s="160">
        <v>1</v>
      </c>
      <c r="X182" s="160">
        <v>0</v>
      </c>
      <c r="Y182" s="160">
        <v>0</v>
      </c>
      <c r="Z182" s="160">
        <v>0</v>
      </c>
      <c r="AA182" s="160">
        <v>1</v>
      </c>
      <c r="AB182" s="160">
        <v>0</v>
      </c>
      <c r="AC182" s="160">
        <v>0</v>
      </c>
      <c r="AD182" s="160">
        <v>0</v>
      </c>
      <c r="AE182" s="160">
        <v>0</v>
      </c>
      <c r="AF182" s="160">
        <v>0</v>
      </c>
      <c r="AG182" s="160">
        <v>1</v>
      </c>
      <c r="AH182" s="160">
        <v>0</v>
      </c>
      <c r="AI182" s="160">
        <v>0</v>
      </c>
      <c r="AJ182" s="160">
        <v>0</v>
      </c>
      <c r="AK182" s="160">
        <v>0</v>
      </c>
      <c r="AL182" s="160">
        <v>1</v>
      </c>
      <c r="AM182" s="160">
        <v>0</v>
      </c>
      <c r="AN182" s="160">
        <v>0</v>
      </c>
      <c r="AO182" s="160">
        <v>0</v>
      </c>
      <c r="AP182" s="160">
        <v>0</v>
      </c>
      <c r="AQ182" s="160">
        <v>0</v>
      </c>
      <c r="AR182" s="160">
        <v>0</v>
      </c>
      <c r="AS182" s="160">
        <v>0</v>
      </c>
    </row>
    <row r="183" spans="1:45" ht="12.75">
      <c r="A183" s="160" t="s">
        <v>540</v>
      </c>
      <c r="B183" s="160">
        <v>1</v>
      </c>
      <c r="C183" s="160">
        <v>1</v>
      </c>
      <c r="D183" s="160">
        <v>1</v>
      </c>
      <c r="E183" s="160">
        <v>1</v>
      </c>
      <c r="F183" s="160">
        <v>1</v>
      </c>
      <c r="G183" s="160">
        <v>1</v>
      </c>
      <c r="H183" s="160">
        <v>1</v>
      </c>
      <c r="I183" s="160">
        <v>1</v>
      </c>
      <c r="J183" s="160">
        <v>1</v>
      </c>
      <c r="K183" s="160">
        <v>1</v>
      </c>
      <c r="L183" s="160">
        <v>1</v>
      </c>
      <c r="M183" s="160">
        <v>1</v>
      </c>
      <c r="N183" s="160">
        <v>1</v>
      </c>
      <c r="O183" s="160">
        <v>1</v>
      </c>
      <c r="P183" s="160">
        <v>1</v>
      </c>
      <c r="Q183" s="160">
        <v>1</v>
      </c>
      <c r="R183" s="160">
        <v>1</v>
      </c>
      <c r="S183" s="160">
        <v>1</v>
      </c>
      <c r="T183" s="160">
        <v>1</v>
      </c>
      <c r="U183" s="160">
        <v>1</v>
      </c>
      <c r="V183" s="160">
        <v>1</v>
      </c>
      <c r="W183" s="160">
        <v>1</v>
      </c>
      <c r="X183" s="160">
        <v>1</v>
      </c>
      <c r="Y183" s="160">
        <v>1</v>
      </c>
      <c r="Z183" s="160">
        <v>1</v>
      </c>
      <c r="AA183" s="160">
        <v>1</v>
      </c>
      <c r="AB183" s="160">
        <v>1</v>
      </c>
      <c r="AC183" s="160">
        <v>1</v>
      </c>
      <c r="AD183" s="160">
        <v>1</v>
      </c>
      <c r="AE183" s="160">
        <v>1</v>
      </c>
      <c r="AF183" s="160">
        <v>1</v>
      </c>
      <c r="AG183" s="160">
        <v>1</v>
      </c>
      <c r="AH183" s="160">
        <v>1</v>
      </c>
      <c r="AI183" s="160">
        <v>1</v>
      </c>
      <c r="AJ183" s="160">
        <v>1</v>
      </c>
      <c r="AK183" s="160">
        <v>1</v>
      </c>
      <c r="AL183" s="160">
        <v>1</v>
      </c>
      <c r="AM183" s="160">
        <v>1</v>
      </c>
      <c r="AN183" s="160">
        <v>1</v>
      </c>
      <c r="AO183" s="160">
        <v>1</v>
      </c>
      <c r="AP183" s="160">
        <v>1</v>
      </c>
      <c r="AQ183" s="160">
        <v>1</v>
      </c>
      <c r="AR183" s="160">
        <v>1</v>
      </c>
      <c r="AS183" s="160">
        <v>1</v>
      </c>
    </row>
    <row r="184" spans="1:45" ht="12.75">
      <c r="A184" s="160" t="s">
        <v>4937</v>
      </c>
      <c r="B184" s="160">
        <v>0</v>
      </c>
      <c r="C184" s="160">
        <v>0</v>
      </c>
      <c r="D184" s="160">
        <v>0</v>
      </c>
      <c r="E184" s="160">
        <v>0</v>
      </c>
      <c r="F184" s="160">
        <v>0</v>
      </c>
      <c r="G184" s="160">
        <v>0</v>
      </c>
      <c r="H184" s="160">
        <v>0</v>
      </c>
      <c r="I184" s="160">
        <v>0</v>
      </c>
      <c r="J184" s="160">
        <v>0</v>
      </c>
      <c r="K184" s="160">
        <v>0</v>
      </c>
      <c r="L184" s="160">
        <v>0</v>
      </c>
      <c r="M184" s="160">
        <v>0</v>
      </c>
      <c r="N184" s="160">
        <v>0</v>
      </c>
      <c r="O184" s="160">
        <v>0</v>
      </c>
      <c r="P184" s="160">
        <v>1</v>
      </c>
      <c r="Q184" s="160">
        <v>0</v>
      </c>
      <c r="R184" s="160">
        <v>1</v>
      </c>
      <c r="S184" s="160">
        <v>0</v>
      </c>
      <c r="T184" s="160">
        <v>0</v>
      </c>
      <c r="U184" s="160">
        <v>0</v>
      </c>
      <c r="V184" s="160">
        <v>0</v>
      </c>
      <c r="W184" s="160">
        <v>0</v>
      </c>
      <c r="X184" s="160">
        <v>0</v>
      </c>
      <c r="Y184" s="160">
        <v>0</v>
      </c>
      <c r="Z184" s="160">
        <v>0</v>
      </c>
      <c r="AA184" s="160">
        <v>0</v>
      </c>
      <c r="AB184" s="160">
        <v>0</v>
      </c>
      <c r="AC184" s="160">
        <v>0</v>
      </c>
      <c r="AD184" s="160">
        <v>0</v>
      </c>
      <c r="AE184" s="160">
        <v>0</v>
      </c>
      <c r="AF184" s="160">
        <v>0</v>
      </c>
      <c r="AG184" s="160">
        <v>0</v>
      </c>
      <c r="AH184" s="160">
        <v>0</v>
      </c>
      <c r="AI184" s="160">
        <v>0</v>
      </c>
      <c r="AJ184" s="160">
        <v>0</v>
      </c>
      <c r="AK184" s="160">
        <v>0</v>
      </c>
      <c r="AL184" s="160">
        <v>0</v>
      </c>
      <c r="AM184" s="160">
        <v>0</v>
      </c>
      <c r="AN184" s="160">
        <v>0</v>
      </c>
      <c r="AO184" s="160">
        <v>0</v>
      </c>
      <c r="AP184" s="160">
        <v>0</v>
      </c>
      <c r="AQ184" s="160">
        <v>0</v>
      </c>
      <c r="AR184" s="160">
        <v>0</v>
      </c>
      <c r="AS184" s="160">
        <v>0</v>
      </c>
    </row>
    <row r="185" spans="1:45" ht="12.75">
      <c r="A185" s="160" t="s">
        <v>512</v>
      </c>
      <c r="B185" s="160">
        <v>1</v>
      </c>
      <c r="C185" s="160">
        <v>1</v>
      </c>
      <c r="D185" s="160">
        <v>1</v>
      </c>
      <c r="E185" s="160">
        <v>1</v>
      </c>
      <c r="F185" s="160">
        <v>1</v>
      </c>
      <c r="G185" s="160">
        <v>1</v>
      </c>
      <c r="H185" s="160">
        <v>1</v>
      </c>
      <c r="I185" s="160">
        <v>1</v>
      </c>
      <c r="J185" s="160">
        <v>1</v>
      </c>
      <c r="K185" s="160">
        <v>1</v>
      </c>
      <c r="L185" s="160">
        <v>1</v>
      </c>
      <c r="M185" s="160">
        <v>1</v>
      </c>
      <c r="N185" s="160">
        <v>1</v>
      </c>
      <c r="O185" s="160">
        <v>1</v>
      </c>
      <c r="P185" s="160">
        <v>1</v>
      </c>
      <c r="Q185" s="160">
        <v>1</v>
      </c>
      <c r="R185" s="160">
        <v>1</v>
      </c>
      <c r="S185" s="160">
        <v>1</v>
      </c>
      <c r="T185" s="160">
        <v>1</v>
      </c>
      <c r="U185" s="160">
        <v>1</v>
      </c>
      <c r="V185" s="160">
        <v>1</v>
      </c>
      <c r="W185" s="160">
        <v>1</v>
      </c>
      <c r="X185" s="160">
        <v>1</v>
      </c>
      <c r="Y185" s="160">
        <v>1</v>
      </c>
      <c r="Z185" s="160">
        <v>1</v>
      </c>
      <c r="AA185" s="160">
        <v>1</v>
      </c>
      <c r="AB185" s="160">
        <v>1</v>
      </c>
      <c r="AC185" s="160">
        <v>1</v>
      </c>
      <c r="AD185" s="160">
        <v>1</v>
      </c>
      <c r="AE185" s="160">
        <v>1</v>
      </c>
      <c r="AF185" s="160">
        <v>1</v>
      </c>
      <c r="AG185" s="160">
        <v>1</v>
      </c>
      <c r="AH185" s="160">
        <v>1</v>
      </c>
      <c r="AI185" s="160">
        <v>1</v>
      </c>
      <c r="AJ185" s="160">
        <v>1</v>
      </c>
      <c r="AK185" s="160">
        <v>1</v>
      </c>
      <c r="AL185" s="160">
        <v>1</v>
      </c>
      <c r="AM185" s="160">
        <v>1</v>
      </c>
      <c r="AN185" s="160">
        <v>1</v>
      </c>
      <c r="AO185" s="160">
        <v>1</v>
      </c>
      <c r="AP185" s="160">
        <v>1</v>
      </c>
      <c r="AQ185" s="160">
        <v>1</v>
      </c>
      <c r="AR185" s="160">
        <v>1</v>
      </c>
      <c r="AS185" s="160">
        <v>1</v>
      </c>
    </row>
    <row r="186" spans="1:45" ht="12.75">
      <c r="A186" s="160" t="s">
        <v>1184</v>
      </c>
      <c r="B186" s="160">
        <v>0</v>
      </c>
      <c r="C186" s="160">
        <v>0</v>
      </c>
      <c r="D186" s="160">
        <v>0</v>
      </c>
      <c r="E186" s="160">
        <v>0</v>
      </c>
      <c r="F186" s="160">
        <v>0</v>
      </c>
      <c r="G186" s="160">
        <v>0</v>
      </c>
      <c r="H186" s="160">
        <v>0</v>
      </c>
      <c r="I186" s="160">
        <v>0</v>
      </c>
      <c r="J186" s="160">
        <v>0</v>
      </c>
      <c r="K186" s="160">
        <v>0</v>
      </c>
      <c r="L186" s="160">
        <v>0</v>
      </c>
      <c r="M186" s="160">
        <v>0</v>
      </c>
      <c r="N186" s="160">
        <v>0</v>
      </c>
      <c r="O186" s="160">
        <v>0</v>
      </c>
      <c r="P186" s="160">
        <v>0</v>
      </c>
      <c r="Q186" s="160">
        <v>0</v>
      </c>
      <c r="R186" s="160">
        <v>0</v>
      </c>
      <c r="S186" s="160">
        <v>0</v>
      </c>
      <c r="T186" s="160">
        <v>0</v>
      </c>
      <c r="U186" s="160">
        <v>0</v>
      </c>
      <c r="V186" s="160">
        <v>0</v>
      </c>
      <c r="W186" s="160">
        <v>1</v>
      </c>
      <c r="X186" s="160">
        <v>0</v>
      </c>
      <c r="Y186" s="160">
        <v>0</v>
      </c>
      <c r="Z186" s="160">
        <v>0</v>
      </c>
      <c r="AA186" s="160">
        <v>1</v>
      </c>
      <c r="AB186" s="160">
        <v>0</v>
      </c>
      <c r="AC186" s="160">
        <v>0</v>
      </c>
      <c r="AD186" s="160">
        <v>0</v>
      </c>
      <c r="AE186" s="160">
        <v>0</v>
      </c>
      <c r="AF186" s="160">
        <v>0</v>
      </c>
      <c r="AG186" s="160">
        <v>1</v>
      </c>
      <c r="AH186" s="160">
        <v>0</v>
      </c>
      <c r="AI186" s="160">
        <v>0</v>
      </c>
      <c r="AJ186" s="160">
        <v>0</v>
      </c>
      <c r="AK186" s="160">
        <v>0</v>
      </c>
      <c r="AL186" s="160">
        <v>0</v>
      </c>
      <c r="AM186" s="160">
        <v>0</v>
      </c>
      <c r="AN186" s="160">
        <v>0</v>
      </c>
      <c r="AO186" s="160">
        <v>0</v>
      </c>
      <c r="AP186" s="160">
        <v>0</v>
      </c>
      <c r="AQ186" s="160">
        <v>0</v>
      </c>
      <c r="AR186" s="160">
        <v>0</v>
      </c>
      <c r="AS186" s="160">
        <v>0</v>
      </c>
    </row>
    <row r="187" spans="1:45" ht="12.75">
      <c r="A187" s="160" t="s">
        <v>1302</v>
      </c>
      <c r="B187" s="160">
        <v>1</v>
      </c>
      <c r="C187" s="160">
        <v>0</v>
      </c>
      <c r="D187" s="160">
        <v>0</v>
      </c>
      <c r="E187" s="160">
        <v>0</v>
      </c>
      <c r="F187" s="160">
        <v>0</v>
      </c>
      <c r="G187" s="160">
        <v>0</v>
      </c>
      <c r="H187" s="160">
        <v>0</v>
      </c>
      <c r="I187" s="160">
        <v>0</v>
      </c>
      <c r="J187" s="160">
        <v>0</v>
      </c>
      <c r="K187" s="160">
        <v>1</v>
      </c>
      <c r="L187" s="160">
        <v>0</v>
      </c>
      <c r="M187" s="160">
        <v>0</v>
      </c>
      <c r="N187" s="160">
        <v>0</v>
      </c>
      <c r="O187" s="160">
        <v>0</v>
      </c>
      <c r="P187" s="160">
        <v>0</v>
      </c>
      <c r="Q187" s="160">
        <v>0</v>
      </c>
      <c r="R187" s="160">
        <v>0</v>
      </c>
      <c r="S187" s="160">
        <v>0</v>
      </c>
      <c r="T187" s="160">
        <v>0</v>
      </c>
      <c r="U187" s="160">
        <v>0</v>
      </c>
      <c r="V187" s="160">
        <v>0</v>
      </c>
      <c r="W187" s="160">
        <v>0</v>
      </c>
      <c r="X187" s="160">
        <v>0</v>
      </c>
      <c r="Y187" s="160">
        <v>0</v>
      </c>
      <c r="Z187" s="160">
        <v>0</v>
      </c>
      <c r="AA187" s="160">
        <v>0</v>
      </c>
      <c r="AB187" s="160">
        <v>0</v>
      </c>
      <c r="AC187" s="160">
        <v>0</v>
      </c>
      <c r="AD187" s="160">
        <v>0</v>
      </c>
      <c r="AE187" s="160">
        <v>0</v>
      </c>
      <c r="AF187" s="160">
        <v>1</v>
      </c>
      <c r="AG187" s="160">
        <v>0</v>
      </c>
      <c r="AH187" s="160">
        <v>0</v>
      </c>
      <c r="AI187" s="160">
        <v>0</v>
      </c>
      <c r="AJ187" s="160">
        <v>0</v>
      </c>
      <c r="AK187" s="160">
        <v>0</v>
      </c>
      <c r="AL187" s="160">
        <v>0</v>
      </c>
      <c r="AM187" s="160">
        <v>0</v>
      </c>
      <c r="AN187" s="160">
        <v>0</v>
      </c>
      <c r="AO187" s="160">
        <v>0</v>
      </c>
      <c r="AP187" s="160">
        <v>0</v>
      </c>
      <c r="AQ187" s="160">
        <v>0</v>
      </c>
      <c r="AR187" s="160">
        <v>0</v>
      </c>
      <c r="AS187" s="160">
        <v>0</v>
      </c>
    </row>
    <row r="188" spans="1:45" ht="12.75">
      <c r="A188" s="160" t="s">
        <v>549</v>
      </c>
      <c r="B188" s="160">
        <v>1</v>
      </c>
      <c r="C188" s="160">
        <v>1</v>
      </c>
      <c r="D188" s="160">
        <v>1</v>
      </c>
      <c r="E188" s="160">
        <v>1</v>
      </c>
      <c r="F188" s="160">
        <v>1</v>
      </c>
      <c r="G188" s="160">
        <v>1</v>
      </c>
      <c r="H188" s="160">
        <v>1</v>
      </c>
      <c r="I188" s="160">
        <v>1</v>
      </c>
      <c r="J188" s="160">
        <v>1</v>
      </c>
      <c r="K188" s="160">
        <v>1</v>
      </c>
      <c r="L188" s="160">
        <v>1</v>
      </c>
      <c r="M188" s="160">
        <v>1</v>
      </c>
      <c r="N188" s="160">
        <v>1</v>
      </c>
      <c r="O188" s="160">
        <v>1</v>
      </c>
      <c r="P188" s="160">
        <v>1</v>
      </c>
      <c r="Q188" s="160">
        <v>1</v>
      </c>
      <c r="R188" s="160">
        <v>1</v>
      </c>
      <c r="S188" s="160">
        <v>1</v>
      </c>
      <c r="T188" s="160">
        <v>1</v>
      </c>
      <c r="U188" s="160">
        <v>1</v>
      </c>
      <c r="V188" s="160">
        <v>1</v>
      </c>
      <c r="W188" s="160">
        <v>1</v>
      </c>
      <c r="X188" s="160">
        <v>1</v>
      </c>
      <c r="Y188" s="160">
        <v>1</v>
      </c>
      <c r="Z188" s="160">
        <v>1</v>
      </c>
      <c r="AA188" s="160">
        <v>1</v>
      </c>
      <c r="AB188" s="160">
        <v>1</v>
      </c>
      <c r="AC188" s="160">
        <v>1</v>
      </c>
      <c r="AD188" s="160">
        <v>1</v>
      </c>
      <c r="AE188" s="160">
        <v>1</v>
      </c>
      <c r="AF188" s="160">
        <v>1</v>
      </c>
      <c r="AG188" s="160">
        <v>1</v>
      </c>
      <c r="AH188" s="160">
        <v>1</v>
      </c>
      <c r="AI188" s="160">
        <v>1</v>
      </c>
      <c r="AJ188" s="160">
        <v>1</v>
      </c>
      <c r="AK188" s="160">
        <v>1</v>
      </c>
      <c r="AL188" s="160">
        <v>1</v>
      </c>
      <c r="AM188" s="160">
        <v>1</v>
      </c>
      <c r="AN188" s="160">
        <v>1</v>
      </c>
      <c r="AO188" s="160">
        <v>1</v>
      </c>
      <c r="AP188" s="160">
        <v>1</v>
      </c>
      <c r="AQ188" s="160">
        <v>1</v>
      </c>
      <c r="AR188" s="160">
        <v>1</v>
      </c>
      <c r="AS188" s="160">
        <v>1</v>
      </c>
    </row>
    <row r="189" spans="1:45" ht="12.75">
      <c r="A189" s="160" t="s">
        <v>4938</v>
      </c>
      <c r="B189" s="160">
        <v>1</v>
      </c>
      <c r="C189" s="160">
        <v>0</v>
      </c>
      <c r="D189" s="160">
        <v>0</v>
      </c>
      <c r="E189" s="160">
        <v>1</v>
      </c>
      <c r="F189" s="160">
        <v>1</v>
      </c>
      <c r="G189" s="160">
        <v>0</v>
      </c>
      <c r="H189" s="160">
        <v>0</v>
      </c>
      <c r="I189" s="160">
        <v>1</v>
      </c>
      <c r="J189" s="160">
        <v>0</v>
      </c>
      <c r="K189" s="160">
        <v>1</v>
      </c>
      <c r="L189" s="160">
        <v>0</v>
      </c>
      <c r="M189" s="160">
        <v>0</v>
      </c>
      <c r="N189" s="160">
        <v>1</v>
      </c>
      <c r="O189" s="160">
        <v>1</v>
      </c>
      <c r="P189" s="160">
        <v>1</v>
      </c>
      <c r="Q189" s="160">
        <v>1</v>
      </c>
      <c r="R189" s="160">
        <v>1</v>
      </c>
      <c r="S189" s="160">
        <v>0</v>
      </c>
      <c r="T189" s="160">
        <v>0</v>
      </c>
      <c r="U189" s="160">
        <v>0</v>
      </c>
      <c r="V189" s="160">
        <v>0</v>
      </c>
      <c r="W189" s="160">
        <v>0</v>
      </c>
      <c r="X189" s="160">
        <v>0</v>
      </c>
      <c r="Y189" s="160">
        <v>0</v>
      </c>
      <c r="Z189" s="160">
        <v>0</v>
      </c>
      <c r="AA189" s="160">
        <v>0</v>
      </c>
      <c r="AB189" s="160">
        <v>0</v>
      </c>
      <c r="AC189" s="160">
        <v>0</v>
      </c>
      <c r="AD189" s="160">
        <v>0</v>
      </c>
      <c r="AE189" s="160">
        <v>0</v>
      </c>
      <c r="AF189" s="160">
        <v>1</v>
      </c>
      <c r="AG189" s="160">
        <v>0</v>
      </c>
      <c r="AH189" s="160">
        <v>0</v>
      </c>
      <c r="AI189" s="160">
        <v>0</v>
      </c>
      <c r="AJ189" s="160">
        <v>0</v>
      </c>
      <c r="AK189" s="160">
        <v>1</v>
      </c>
      <c r="AL189" s="160">
        <v>0</v>
      </c>
      <c r="AM189" s="160">
        <v>0</v>
      </c>
      <c r="AN189" s="160">
        <v>0</v>
      </c>
      <c r="AO189" s="160">
        <v>1</v>
      </c>
      <c r="AP189" s="160">
        <v>0</v>
      </c>
      <c r="AQ189" s="160">
        <v>0</v>
      </c>
      <c r="AR189" s="160">
        <v>0</v>
      </c>
      <c r="AS189" s="160">
        <v>1</v>
      </c>
    </row>
    <row r="190" spans="1:45" ht="12.75">
      <c r="A190" s="160" t="s">
        <v>432</v>
      </c>
      <c r="B190" s="160">
        <v>0</v>
      </c>
      <c r="C190" s="160">
        <v>0</v>
      </c>
      <c r="D190" s="160">
        <v>0</v>
      </c>
      <c r="E190" s="160">
        <v>0</v>
      </c>
      <c r="F190" s="160">
        <v>0</v>
      </c>
      <c r="G190" s="160">
        <v>0</v>
      </c>
      <c r="H190" s="160">
        <v>0</v>
      </c>
      <c r="I190" s="160">
        <v>0</v>
      </c>
      <c r="J190" s="160">
        <v>0</v>
      </c>
      <c r="K190" s="160">
        <v>0</v>
      </c>
      <c r="L190" s="160">
        <v>0</v>
      </c>
      <c r="M190" s="160">
        <v>0</v>
      </c>
      <c r="N190" s="160">
        <v>0</v>
      </c>
      <c r="O190" s="160">
        <v>0</v>
      </c>
      <c r="P190" s="160">
        <v>0</v>
      </c>
      <c r="Q190" s="160">
        <v>0</v>
      </c>
      <c r="R190" s="160">
        <v>0</v>
      </c>
      <c r="S190" s="160">
        <v>0</v>
      </c>
      <c r="T190" s="160">
        <v>0</v>
      </c>
      <c r="U190" s="160">
        <v>0</v>
      </c>
      <c r="V190" s="160">
        <v>1</v>
      </c>
      <c r="W190" s="160">
        <v>1</v>
      </c>
      <c r="X190" s="160">
        <v>0</v>
      </c>
      <c r="Y190" s="160">
        <v>0</v>
      </c>
      <c r="Z190" s="160">
        <v>0</v>
      </c>
      <c r="AA190" s="160">
        <v>0</v>
      </c>
      <c r="AB190" s="160">
        <v>0</v>
      </c>
      <c r="AC190" s="160">
        <v>0</v>
      </c>
      <c r="AD190" s="160">
        <v>0</v>
      </c>
      <c r="AE190" s="160">
        <v>0</v>
      </c>
      <c r="AF190" s="160">
        <v>0</v>
      </c>
      <c r="AG190" s="160">
        <v>1</v>
      </c>
      <c r="AH190" s="160">
        <v>0</v>
      </c>
      <c r="AI190" s="160">
        <v>0</v>
      </c>
      <c r="AJ190" s="160">
        <v>0</v>
      </c>
      <c r="AK190" s="160">
        <v>0</v>
      </c>
      <c r="AL190" s="160">
        <v>0</v>
      </c>
      <c r="AM190" s="160">
        <v>0</v>
      </c>
      <c r="AN190" s="160">
        <v>0</v>
      </c>
      <c r="AO190" s="160">
        <v>0</v>
      </c>
      <c r="AP190" s="160">
        <v>0</v>
      </c>
      <c r="AQ190" s="160">
        <v>0</v>
      </c>
      <c r="AR190" s="160">
        <v>0</v>
      </c>
      <c r="AS190" s="160">
        <v>0</v>
      </c>
    </row>
    <row r="191" spans="1:45" ht="12.75">
      <c r="A191" s="160" t="s">
        <v>1694</v>
      </c>
      <c r="B191" s="160">
        <v>0</v>
      </c>
      <c r="C191" s="160">
        <v>0</v>
      </c>
      <c r="D191" s="160">
        <v>0</v>
      </c>
      <c r="E191" s="160">
        <v>0</v>
      </c>
      <c r="F191" s="160">
        <v>0</v>
      </c>
      <c r="G191" s="160">
        <v>0</v>
      </c>
      <c r="H191" s="160">
        <v>0</v>
      </c>
      <c r="I191" s="160">
        <v>0</v>
      </c>
      <c r="J191" s="160">
        <v>0</v>
      </c>
      <c r="K191" s="160">
        <v>0</v>
      </c>
      <c r="L191" s="160">
        <v>0</v>
      </c>
      <c r="M191" s="160">
        <v>0</v>
      </c>
      <c r="N191" s="160">
        <v>0</v>
      </c>
      <c r="O191" s="160">
        <v>0</v>
      </c>
      <c r="P191" s="160">
        <v>0</v>
      </c>
      <c r="Q191" s="160">
        <v>0</v>
      </c>
      <c r="R191" s="160">
        <v>0</v>
      </c>
      <c r="S191" s="160">
        <v>0</v>
      </c>
      <c r="T191" s="160">
        <v>0</v>
      </c>
      <c r="U191" s="160">
        <v>0</v>
      </c>
      <c r="V191" s="160">
        <v>1</v>
      </c>
      <c r="W191" s="160">
        <v>1</v>
      </c>
      <c r="X191" s="160">
        <v>0</v>
      </c>
      <c r="Y191" s="160">
        <v>0</v>
      </c>
      <c r="Z191" s="160">
        <v>0</v>
      </c>
      <c r="AA191" s="160">
        <v>1</v>
      </c>
      <c r="AB191" s="160">
        <v>0</v>
      </c>
      <c r="AC191" s="160">
        <v>0</v>
      </c>
      <c r="AD191" s="160">
        <v>0</v>
      </c>
      <c r="AE191" s="160">
        <v>0</v>
      </c>
      <c r="AF191" s="160">
        <v>0</v>
      </c>
      <c r="AG191" s="160">
        <v>1</v>
      </c>
      <c r="AH191" s="160">
        <v>0</v>
      </c>
      <c r="AI191" s="160">
        <v>0</v>
      </c>
      <c r="AJ191" s="160">
        <v>0</v>
      </c>
      <c r="AK191" s="160">
        <v>0</v>
      </c>
      <c r="AL191" s="160">
        <v>0</v>
      </c>
      <c r="AM191" s="160">
        <v>0</v>
      </c>
      <c r="AN191" s="160">
        <v>0</v>
      </c>
      <c r="AO191" s="160">
        <v>0</v>
      </c>
      <c r="AP191" s="160">
        <v>0</v>
      </c>
      <c r="AQ191" s="160">
        <v>0</v>
      </c>
      <c r="AR191" s="160">
        <v>0</v>
      </c>
      <c r="AS191" s="160">
        <v>0</v>
      </c>
    </row>
    <row r="192" spans="1:45" ht="12.75">
      <c r="A192" s="160" t="s">
        <v>4939</v>
      </c>
      <c r="B192" s="160">
        <v>1</v>
      </c>
      <c r="C192" s="160">
        <v>1</v>
      </c>
      <c r="D192" s="160">
        <v>1</v>
      </c>
      <c r="E192" s="160">
        <v>1</v>
      </c>
      <c r="F192" s="160">
        <v>1</v>
      </c>
      <c r="G192" s="160">
        <v>0</v>
      </c>
      <c r="H192" s="160">
        <v>1</v>
      </c>
      <c r="I192" s="160">
        <v>1</v>
      </c>
      <c r="J192" s="160">
        <v>0</v>
      </c>
      <c r="K192" s="160">
        <v>1</v>
      </c>
      <c r="L192" s="160">
        <v>1</v>
      </c>
      <c r="M192" s="160">
        <v>1</v>
      </c>
      <c r="N192" s="160">
        <v>1</v>
      </c>
      <c r="O192" s="160">
        <v>0</v>
      </c>
      <c r="P192" s="160">
        <v>1</v>
      </c>
      <c r="Q192" s="160">
        <v>0</v>
      </c>
      <c r="R192" s="160">
        <v>1</v>
      </c>
      <c r="S192" s="160">
        <v>1</v>
      </c>
      <c r="T192" s="160">
        <v>1</v>
      </c>
      <c r="U192" s="160">
        <v>1</v>
      </c>
      <c r="V192" s="160">
        <v>1</v>
      </c>
      <c r="W192" s="160">
        <v>1</v>
      </c>
      <c r="X192" s="160">
        <v>1</v>
      </c>
      <c r="Y192" s="160">
        <v>1</v>
      </c>
      <c r="Z192" s="160">
        <v>1</v>
      </c>
      <c r="AA192" s="160">
        <v>1</v>
      </c>
      <c r="AB192" s="160">
        <v>1</v>
      </c>
      <c r="AC192" s="160">
        <v>1</v>
      </c>
      <c r="AD192" s="160">
        <v>1</v>
      </c>
      <c r="AE192" s="160">
        <v>1</v>
      </c>
      <c r="AF192" s="160">
        <v>1</v>
      </c>
      <c r="AG192" s="160">
        <v>1</v>
      </c>
      <c r="AH192" s="160">
        <v>1</v>
      </c>
      <c r="AI192" s="160">
        <v>1</v>
      </c>
      <c r="AJ192" s="160">
        <v>1</v>
      </c>
      <c r="AK192" s="160">
        <v>1</v>
      </c>
      <c r="AL192" s="160">
        <v>1</v>
      </c>
      <c r="AM192" s="160">
        <v>1</v>
      </c>
      <c r="AN192" s="160">
        <v>1</v>
      </c>
      <c r="AO192" s="160">
        <v>0</v>
      </c>
      <c r="AP192" s="160">
        <v>0</v>
      </c>
      <c r="AQ192" s="160">
        <v>1</v>
      </c>
      <c r="AR192" s="160">
        <v>1</v>
      </c>
      <c r="AS192" s="160">
        <v>1</v>
      </c>
    </row>
    <row r="193" spans="1:45" ht="12.75">
      <c r="A193" s="160" t="s">
        <v>362</v>
      </c>
      <c r="B193" s="160">
        <v>0</v>
      </c>
      <c r="C193" s="160">
        <v>0</v>
      </c>
      <c r="D193" s="160">
        <v>0</v>
      </c>
      <c r="E193" s="160">
        <v>0</v>
      </c>
      <c r="F193" s="160">
        <v>0</v>
      </c>
      <c r="G193" s="160">
        <v>0</v>
      </c>
      <c r="H193" s="160">
        <v>0</v>
      </c>
      <c r="I193" s="160">
        <v>0</v>
      </c>
      <c r="J193" s="160">
        <v>0</v>
      </c>
      <c r="K193" s="160">
        <v>0</v>
      </c>
      <c r="L193" s="160">
        <v>0</v>
      </c>
      <c r="M193" s="160">
        <v>0</v>
      </c>
      <c r="N193" s="160">
        <v>0</v>
      </c>
      <c r="O193" s="160">
        <v>0</v>
      </c>
      <c r="P193" s="160">
        <v>0</v>
      </c>
      <c r="Q193" s="160">
        <v>0</v>
      </c>
      <c r="R193" s="160">
        <v>0</v>
      </c>
      <c r="S193" s="160">
        <v>0</v>
      </c>
      <c r="T193" s="160">
        <v>0</v>
      </c>
      <c r="U193" s="160">
        <v>0</v>
      </c>
      <c r="V193" s="160">
        <v>1</v>
      </c>
      <c r="W193" s="160">
        <v>0</v>
      </c>
      <c r="X193" s="160">
        <v>0</v>
      </c>
      <c r="Y193" s="160">
        <v>0</v>
      </c>
      <c r="Z193" s="160">
        <v>0</v>
      </c>
      <c r="AA193" s="160">
        <v>0</v>
      </c>
      <c r="AB193" s="160">
        <v>0</v>
      </c>
      <c r="AC193" s="160">
        <v>0</v>
      </c>
      <c r="AD193" s="160">
        <v>0</v>
      </c>
      <c r="AE193" s="160">
        <v>0</v>
      </c>
      <c r="AF193" s="160">
        <v>0</v>
      </c>
      <c r="AG193" s="160">
        <v>0</v>
      </c>
      <c r="AH193" s="160">
        <v>0</v>
      </c>
      <c r="AI193" s="160">
        <v>0</v>
      </c>
      <c r="AJ193" s="160">
        <v>0</v>
      </c>
      <c r="AK193" s="160">
        <v>0</v>
      </c>
      <c r="AL193" s="160">
        <v>0</v>
      </c>
      <c r="AM193" s="160">
        <v>0</v>
      </c>
      <c r="AN193" s="160">
        <v>0</v>
      </c>
      <c r="AO193" s="160">
        <v>0</v>
      </c>
      <c r="AP193" s="160">
        <v>0</v>
      </c>
      <c r="AQ193" s="160">
        <v>0</v>
      </c>
      <c r="AR193" s="160">
        <v>0</v>
      </c>
      <c r="AS193" s="160">
        <v>0</v>
      </c>
    </row>
    <row r="194" spans="1:45" ht="12.75">
      <c r="A194" s="160" t="s">
        <v>4940</v>
      </c>
      <c r="B194" s="160">
        <v>0</v>
      </c>
      <c r="C194" s="160">
        <v>0</v>
      </c>
      <c r="D194" s="160">
        <v>0</v>
      </c>
      <c r="E194" s="160">
        <v>0</v>
      </c>
      <c r="F194" s="160">
        <v>0</v>
      </c>
      <c r="G194" s="160">
        <v>0</v>
      </c>
      <c r="H194" s="160">
        <v>0</v>
      </c>
      <c r="I194" s="160">
        <v>0</v>
      </c>
      <c r="J194" s="160">
        <v>0</v>
      </c>
      <c r="K194" s="160">
        <v>1</v>
      </c>
      <c r="L194" s="160">
        <v>0</v>
      </c>
      <c r="M194" s="160">
        <v>0</v>
      </c>
      <c r="N194" s="160">
        <v>0</v>
      </c>
      <c r="O194" s="160">
        <v>0</v>
      </c>
      <c r="P194" s="160">
        <v>1</v>
      </c>
      <c r="Q194" s="160">
        <v>0</v>
      </c>
      <c r="R194" s="160">
        <v>0</v>
      </c>
      <c r="S194" s="160">
        <v>0</v>
      </c>
      <c r="T194" s="160">
        <v>0</v>
      </c>
      <c r="U194" s="160">
        <v>0</v>
      </c>
      <c r="V194" s="160">
        <v>0</v>
      </c>
      <c r="W194" s="160">
        <v>0</v>
      </c>
      <c r="X194" s="160">
        <v>0</v>
      </c>
      <c r="Y194" s="160">
        <v>0</v>
      </c>
      <c r="Z194" s="160">
        <v>0</v>
      </c>
      <c r="AA194" s="160">
        <v>0</v>
      </c>
      <c r="AB194" s="160">
        <v>0</v>
      </c>
      <c r="AC194" s="160">
        <v>0</v>
      </c>
      <c r="AD194" s="160">
        <v>0</v>
      </c>
      <c r="AE194" s="160">
        <v>0</v>
      </c>
      <c r="AF194" s="160">
        <v>1</v>
      </c>
      <c r="AG194" s="160">
        <v>0</v>
      </c>
      <c r="AH194" s="160">
        <v>0</v>
      </c>
      <c r="AI194" s="160">
        <v>0</v>
      </c>
      <c r="AJ194" s="160">
        <v>0</v>
      </c>
      <c r="AK194" s="160">
        <v>0</v>
      </c>
      <c r="AL194" s="160">
        <v>0</v>
      </c>
      <c r="AM194" s="160">
        <v>0</v>
      </c>
      <c r="AN194" s="160">
        <v>0</v>
      </c>
      <c r="AO194" s="160">
        <v>0</v>
      </c>
      <c r="AP194" s="160">
        <v>0</v>
      </c>
      <c r="AQ194" s="160">
        <v>0</v>
      </c>
      <c r="AR194" s="160">
        <v>0</v>
      </c>
      <c r="AS194" s="160">
        <v>0</v>
      </c>
    </row>
    <row r="195" spans="1:45" ht="12.75">
      <c r="A195" s="160" t="s">
        <v>4941</v>
      </c>
      <c r="B195" s="160">
        <v>0</v>
      </c>
      <c r="C195" s="160">
        <v>0</v>
      </c>
      <c r="D195" s="160">
        <v>0</v>
      </c>
      <c r="E195" s="160">
        <v>0</v>
      </c>
      <c r="F195" s="160">
        <v>0</v>
      </c>
      <c r="G195" s="160">
        <v>0</v>
      </c>
      <c r="H195" s="160">
        <v>0</v>
      </c>
      <c r="I195" s="160">
        <v>0</v>
      </c>
      <c r="J195" s="160">
        <v>0</v>
      </c>
      <c r="K195" s="160">
        <v>0</v>
      </c>
      <c r="L195" s="160">
        <v>0</v>
      </c>
      <c r="M195" s="160">
        <v>0</v>
      </c>
      <c r="N195" s="160">
        <v>0</v>
      </c>
      <c r="O195" s="160">
        <v>0</v>
      </c>
      <c r="P195" s="160">
        <v>0</v>
      </c>
      <c r="Q195" s="160">
        <v>0</v>
      </c>
      <c r="R195" s="160">
        <v>0</v>
      </c>
      <c r="S195" s="160">
        <v>0</v>
      </c>
      <c r="T195" s="160">
        <v>0</v>
      </c>
      <c r="U195" s="160">
        <v>0</v>
      </c>
      <c r="V195" s="160">
        <v>1</v>
      </c>
      <c r="W195" s="160">
        <v>1</v>
      </c>
      <c r="X195" s="160">
        <v>0</v>
      </c>
      <c r="Y195" s="160">
        <v>0</v>
      </c>
      <c r="Z195" s="160">
        <v>0</v>
      </c>
      <c r="AA195" s="160">
        <v>0</v>
      </c>
      <c r="AB195" s="160">
        <v>0</v>
      </c>
      <c r="AC195" s="160">
        <v>0</v>
      </c>
      <c r="AD195" s="160">
        <v>0</v>
      </c>
      <c r="AE195" s="160">
        <v>0</v>
      </c>
      <c r="AF195" s="160">
        <v>0</v>
      </c>
      <c r="AG195" s="160">
        <v>1</v>
      </c>
      <c r="AH195" s="160">
        <v>0</v>
      </c>
      <c r="AI195" s="160">
        <v>0</v>
      </c>
      <c r="AJ195" s="160">
        <v>0</v>
      </c>
      <c r="AK195" s="160">
        <v>0</v>
      </c>
      <c r="AL195" s="160">
        <v>0</v>
      </c>
      <c r="AM195" s="160">
        <v>0</v>
      </c>
      <c r="AN195" s="160">
        <v>0</v>
      </c>
      <c r="AO195" s="160">
        <v>0</v>
      </c>
      <c r="AP195" s="160">
        <v>0</v>
      </c>
      <c r="AQ195" s="160">
        <v>0</v>
      </c>
      <c r="AR195" s="160">
        <v>0</v>
      </c>
      <c r="AS195" s="160">
        <v>0</v>
      </c>
    </row>
    <row r="196" spans="1:45" ht="12.75">
      <c r="A196" s="160" t="s">
        <v>580</v>
      </c>
      <c r="B196" s="160">
        <v>1</v>
      </c>
      <c r="C196" s="160">
        <v>1</v>
      </c>
      <c r="D196" s="160">
        <v>1</v>
      </c>
      <c r="E196" s="160">
        <v>1</v>
      </c>
      <c r="F196" s="160">
        <v>1</v>
      </c>
      <c r="G196" s="160">
        <v>1</v>
      </c>
      <c r="H196" s="160">
        <v>1</v>
      </c>
      <c r="I196" s="160">
        <v>1</v>
      </c>
      <c r="J196" s="160">
        <v>1</v>
      </c>
      <c r="K196" s="160">
        <v>1</v>
      </c>
      <c r="L196" s="160">
        <v>1</v>
      </c>
      <c r="M196" s="160">
        <v>1</v>
      </c>
      <c r="N196" s="160">
        <v>1</v>
      </c>
      <c r="O196" s="160">
        <v>1</v>
      </c>
      <c r="P196" s="160">
        <v>1</v>
      </c>
      <c r="Q196" s="160">
        <v>1</v>
      </c>
      <c r="R196" s="160">
        <v>1</v>
      </c>
      <c r="S196" s="160">
        <v>1</v>
      </c>
      <c r="T196" s="160">
        <v>1</v>
      </c>
      <c r="U196" s="160">
        <v>1</v>
      </c>
      <c r="V196" s="160">
        <v>1</v>
      </c>
      <c r="W196" s="160">
        <v>0</v>
      </c>
      <c r="X196" s="160">
        <v>1</v>
      </c>
      <c r="Y196" s="160">
        <v>1</v>
      </c>
      <c r="Z196" s="160">
        <v>1</v>
      </c>
      <c r="AA196" s="160">
        <v>1</v>
      </c>
      <c r="AB196" s="160">
        <v>1</v>
      </c>
      <c r="AC196" s="160">
        <v>1</v>
      </c>
      <c r="AD196" s="160">
        <v>1</v>
      </c>
      <c r="AE196" s="160">
        <v>1</v>
      </c>
      <c r="AF196" s="160">
        <v>1</v>
      </c>
      <c r="AG196" s="160">
        <v>1</v>
      </c>
      <c r="AH196" s="160">
        <v>1</v>
      </c>
      <c r="AI196" s="160">
        <v>1</v>
      </c>
      <c r="AJ196" s="160">
        <v>1</v>
      </c>
      <c r="AK196" s="160">
        <v>1</v>
      </c>
      <c r="AL196" s="160">
        <v>0</v>
      </c>
      <c r="AM196" s="160">
        <v>1</v>
      </c>
      <c r="AN196" s="160">
        <v>1</v>
      </c>
      <c r="AO196" s="160">
        <v>1</v>
      </c>
      <c r="AP196" s="160">
        <v>1</v>
      </c>
      <c r="AQ196" s="160">
        <v>1</v>
      </c>
      <c r="AR196" s="160">
        <v>1</v>
      </c>
      <c r="AS196" s="160">
        <v>1</v>
      </c>
    </row>
    <row r="197" spans="1:45" ht="12.75">
      <c r="A197" s="160" t="s">
        <v>974</v>
      </c>
      <c r="B197" s="160">
        <v>1</v>
      </c>
      <c r="C197" s="160">
        <v>0</v>
      </c>
      <c r="D197" s="160">
        <v>0</v>
      </c>
      <c r="E197" s="160">
        <v>1</v>
      </c>
      <c r="F197" s="160">
        <v>0</v>
      </c>
      <c r="G197" s="160">
        <v>0</v>
      </c>
      <c r="H197" s="160">
        <v>0</v>
      </c>
      <c r="I197" s="160">
        <v>0</v>
      </c>
      <c r="J197" s="160">
        <v>0</v>
      </c>
      <c r="K197" s="160">
        <v>1</v>
      </c>
      <c r="L197" s="160">
        <v>0</v>
      </c>
      <c r="M197" s="160">
        <v>0</v>
      </c>
      <c r="N197" s="160">
        <v>0</v>
      </c>
      <c r="O197" s="160">
        <v>0</v>
      </c>
      <c r="P197" s="160">
        <v>0</v>
      </c>
      <c r="Q197" s="160">
        <v>0</v>
      </c>
      <c r="R197" s="160">
        <v>0</v>
      </c>
      <c r="S197" s="160">
        <v>0</v>
      </c>
      <c r="T197" s="160">
        <v>0</v>
      </c>
      <c r="U197" s="160">
        <v>0</v>
      </c>
      <c r="V197" s="160">
        <v>0</v>
      </c>
      <c r="W197" s="160">
        <v>0</v>
      </c>
      <c r="X197" s="160">
        <v>0</v>
      </c>
      <c r="Y197" s="160">
        <v>0</v>
      </c>
      <c r="Z197" s="160">
        <v>0</v>
      </c>
      <c r="AA197" s="160">
        <v>0</v>
      </c>
      <c r="AB197" s="160">
        <v>0</v>
      </c>
      <c r="AC197" s="160">
        <v>0</v>
      </c>
      <c r="AD197" s="160">
        <v>0</v>
      </c>
      <c r="AE197" s="160">
        <v>0</v>
      </c>
      <c r="AF197" s="160">
        <v>0</v>
      </c>
      <c r="AG197" s="160">
        <v>0</v>
      </c>
      <c r="AH197" s="160">
        <v>0</v>
      </c>
      <c r="AI197" s="160">
        <v>0</v>
      </c>
      <c r="AJ197" s="160">
        <v>0</v>
      </c>
      <c r="AK197" s="160">
        <v>0</v>
      </c>
      <c r="AL197" s="160">
        <v>0</v>
      </c>
      <c r="AM197" s="160">
        <v>0</v>
      </c>
      <c r="AN197" s="160">
        <v>0</v>
      </c>
      <c r="AO197" s="160">
        <v>0</v>
      </c>
      <c r="AP197" s="160">
        <v>0</v>
      </c>
      <c r="AQ197" s="160">
        <v>0</v>
      </c>
      <c r="AR197" s="160">
        <v>0</v>
      </c>
      <c r="AS197" s="160">
        <v>0</v>
      </c>
    </row>
    <row r="198" spans="1:45" ht="12.75">
      <c r="A198" s="160" t="s">
        <v>1451</v>
      </c>
      <c r="B198" s="160">
        <v>0</v>
      </c>
      <c r="C198" s="160">
        <v>0</v>
      </c>
      <c r="D198" s="160">
        <v>0</v>
      </c>
      <c r="E198" s="160">
        <v>0</v>
      </c>
      <c r="F198" s="160">
        <v>0</v>
      </c>
      <c r="G198" s="160">
        <v>0</v>
      </c>
      <c r="H198" s="160">
        <v>0</v>
      </c>
      <c r="I198" s="160">
        <v>0</v>
      </c>
      <c r="J198" s="160">
        <v>0</v>
      </c>
      <c r="K198" s="160">
        <v>0</v>
      </c>
      <c r="L198" s="160">
        <v>0</v>
      </c>
      <c r="M198" s="160">
        <v>0</v>
      </c>
      <c r="N198" s="160">
        <v>0</v>
      </c>
      <c r="O198" s="160">
        <v>0</v>
      </c>
      <c r="P198" s="160">
        <v>0</v>
      </c>
      <c r="Q198" s="160">
        <v>0</v>
      </c>
      <c r="R198" s="160">
        <v>0</v>
      </c>
      <c r="S198" s="160">
        <v>0</v>
      </c>
      <c r="T198" s="160">
        <v>0</v>
      </c>
      <c r="U198" s="160">
        <v>0</v>
      </c>
      <c r="V198" s="160">
        <v>0</v>
      </c>
      <c r="W198" s="160">
        <v>0</v>
      </c>
      <c r="X198" s="160">
        <v>0</v>
      </c>
      <c r="Y198" s="160">
        <v>0</v>
      </c>
      <c r="Z198" s="160">
        <v>0</v>
      </c>
      <c r="AA198" s="160">
        <v>0</v>
      </c>
      <c r="AB198" s="160">
        <v>0</v>
      </c>
      <c r="AC198" s="160">
        <v>0</v>
      </c>
      <c r="AD198" s="160">
        <v>0</v>
      </c>
      <c r="AE198" s="160">
        <v>0</v>
      </c>
      <c r="AF198" s="160">
        <v>0</v>
      </c>
      <c r="AG198" s="160">
        <v>0</v>
      </c>
      <c r="AH198" s="160">
        <v>0</v>
      </c>
      <c r="AI198" s="160">
        <v>1</v>
      </c>
      <c r="AJ198" s="160">
        <v>0</v>
      </c>
      <c r="AK198" s="160">
        <v>0</v>
      </c>
      <c r="AL198" s="160">
        <v>0</v>
      </c>
      <c r="AM198" s="160">
        <v>0</v>
      </c>
      <c r="AN198" s="160">
        <v>0</v>
      </c>
      <c r="AO198" s="160">
        <v>0</v>
      </c>
      <c r="AP198" s="160">
        <v>0</v>
      </c>
      <c r="AQ198" s="160">
        <v>0</v>
      </c>
      <c r="AR198" s="160">
        <v>0</v>
      </c>
      <c r="AS198" s="160">
        <v>0</v>
      </c>
    </row>
    <row r="199" spans="1:45" ht="12.75">
      <c r="A199" s="160" t="s">
        <v>4942</v>
      </c>
      <c r="B199" s="160">
        <v>0</v>
      </c>
      <c r="C199" s="160">
        <v>0</v>
      </c>
      <c r="D199" s="160">
        <v>0</v>
      </c>
      <c r="E199" s="160">
        <v>0</v>
      </c>
      <c r="F199" s="160">
        <v>0</v>
      </c>
      <c r="G199" s="160">
        <v>0</v>
      </c>
      <c r="H199" s="160">
        <v>0</v>
      </c>
      <c r="I199" s="160">
        <v>0</v>
      </c>
      <c r="J199" s="160">
        <v>0</v>
      </c>
      <c r="K199" s="160">
        <v>0</v>
      </c>
      <c r="L199" s="160">
        <v>0</v>
      </c>
      <c r="M199" s="160">
        <v>0</v>
      </c>
      <c r="N199" s="160">
        <v>0</v>
      </c>
      <c r="O199" s="160">
        <v>0</v>
      </c>
      <c r="P199" s="160">
        <v>0</v>
      </c>
      <c r="Q199" s="160">
        <v>0</v>
      </c>
      <c r="R199" s="160">
        <v>0</v>
      </c>
      <c r="S199" s="160">
        <v>0</v>
      </c>
      <c r="T199" s="160">
        <v>0</v>
      </c>
      <c r="U199" s="160">
        <v>0</v>
      </c>
      <c r="V199" s="160">
        <v>0</v>
      </c>
      <c r="W199" s="160">
        <v>0</v>
      </c>
      <c r="X199" s="160">
        <v>0</v>
      </c>
      <c r="Y199" s="160">
        <v>0</v>
      </c>
      <c r="Z199" s="160">
        <v>0</v>
      </c>
      <c r="AA199" s="160">
        <v>0</v>
      </c>
      <c r="AB199" s="160">
        <v>0</v>
      </c>
      <c r="AC199" s="160">
        <v>0</v>
      </c>
      <c r="AD199" s="160">
        <v>0</v>
      </c>
      <c r="AE199" s="160">
        <v>0</v>
      </c>
      <c r="AF199" s="160">
        <v>0</v>
      </c>
      <c r="AG199" s="160">
        <v>0</v>
      </c>
      <c r="AH199" s="160">
        <v>0</v>
      </c>
      <c r="AI199" s="160">
        <v>0</v>
      </c>
      <c r="AJ199" s="160">
        <v>1</v>
      </c>
      <c r="AK199" s="160">
        <v>0</v>
      </c>
      <c r="AL199" s="160">
        <v>0</v>
      </c>
      <c r="AM199" s="160">
        <v>0</v>
      </c>
      <c r="AN199" s="160">
        <v>0</v>
      </c>
      <c r="AO199" s="160">
        <v>0</v>
      </c>
      <c r="AP199" s="160">
        <v>0</v>
      </c>
      <c r="AQ199" s="160">
        <v>0</v>
      </c>
      <c r="AR199" s="160">
        <v>0</v>
      </c>
      <c r="AS199" s="160">
        <v>0</v>
      </c>
    </row>
    <row r="200" spans="1:45" ht="12.75">
      <c r="A200" s="160" t="s">
        <v>471</v>
      </c>
      <c r="B200" s="160">
        <v>0</v>
      </c>
      <c r="C200" s="160">
        <v>0</v>
      </c>
      <c r="D200" s="160">
        <v>0</v>
      </c>
      <c r="E200" s="160">
        <v>0</v>
      </c>
      <c r="F200" s="160">
        <v>0</v>
      </c>
      <c r="G200" s="160">
        <v>0</v>
      </c>
      <c r="H200" s="160">
        <v>0</v>
      </c>
      <c r="I200" s="160">
        <v>0</v>
      </c>
      <c r="J200" s="160">
        <v>0</v>
      </c>
      <c r="K200" s="160">
        <v>0</v>
      </c>
      <c r="L200" s="160">
        <v>0</v>
      </c>
      <c r="M200" s="160">
        <v>0</v>
      </c>
      <c r="N200" s="160">
        <v>0</v>
      </c>
      <c r="O200" s="160">
        <v>0</v>
      </c>
      <c r="P200" s="160">
        <v>0</v>
      </c>
      <c r="Q200" s="160">
        <v>0</v>
      </c>
      <c r="R200" s="160">
        <v>0</v>
      </c>
      <c r="S200" s="160">
        <v>0</v>
      </c>
      <c r="T200" s="160">
        <v>0</v>
      </c>
      <c r="U200" s="160">
        <v>0</v>
      </c>
      <c r="V200" s="160">
        <v>1</v>
      </c>
      <c r="W200" s="160">
        <v>1</v>
      </c>
      <c r="X200" s="160">
        <v>0</v>
      </c>
      <c r="Y200" s="160">
        <v>0</v>
      </c>
      <c r="Z200" s="160">
        <v>0</v>
      </c>
      <c r="AA200" s="160">
        <v>1</v>
      </c>
      <c r="AB200" s="160">
        <v>0</v>
      </c>
      <c r="AC200" s="160">
        <v>0</v>
      </c>
      <c r="AD200" s="160">
        <v>0</v>
      </c>
      <c r="AE200" s="160">
        <v>0</v>
      </c>
      <c r="AF200" s="160">
        <v>0</v>
      </c>
      <c r="AG200" s="160">
        <v>1</v>
      </c>
      <c r="AH200" s="160">
        <v>0</v>
      </c>
      <c r="AI200" s="160">
        <v>0</v>
      </c>
      <c r="AJ200" s="160">
        <v>0</v>
      </c>
      <c r="AK200" s="160">
        <v>0</v>
      </c>
      <c r="AL200" s="160">
        <v>1</v>
      </c>
      <c r="AM200" s="160">
        <v>0</v>
      </c>
      <c r="AN200" s="160">
        <v>0</v>
      </c>
      <c r="AO200" s="160">
        <v>0</v>
      </c>
      <c r="AP200" s="160">
        <v>0</v>
      </c>
      <c r="AQ200" s="160">
        <v>0</v>
      </c>
      <c r="AR200" s="160">
        <v>0</v>
      </c>
      <c r="AS200" s="160">
        <v>0</v>
      </c>
    </row>
    <row r="201" spans="1:45" ht="12.75">
      <c r="A201" s="160" t="s">
        <v>338</v>
      </c>
      <c r="B201" s="160">
        <v>1</v>
      </c>
      <c r="C201" s="160">
        <v>1</v>
      </c>
      <c r="D201" s="160">
        <v>1</v>
      </c>
      <c r="E201" s="160">
        <v>1</v>
      </c>
      <c r="F201" s="160">
        <v>1</v>
      </c>
      <c r="G201" s="160">
        <v>1</v>
      </c>
      <c r="H201" s="160">
        <v>1</v>
      </c>
      <c r="I201" s="160">
        <v>1</v>
      </c>
      <c r="J201" s="160">
        <v>1</v>
      </c>
      <c r="K201" s="160">
        <v>1</v>
      </c>
      <c r="L201" s="160">
        <v>1</v>
      </c>
      <c r="M201" s="160">
        <v>1</v>
      </c>
      <c r="N201" s="160">
        <v>1</v>
      </c>
      <c r="O201" s="160">
        <v>1</v>
      </c>
      <c r="P201" s="160">
        <v>1</v>
      </c>
      <c r="Q201" s="160">
        <v>1</v>
      </c>
      <c r="R201" s="160">
        <v>1</v>
      </c>
      <c r="S201" s="160">
        <v>1</v>
      </c>
      <c r="T201" s="160">
        <v>1</v>
      </c>
      <c r="U201" s="160">
        <v>1</v>
      </c>
      <c r="V201" s="160">
        <v>1</v>
      </c>
      <c r="W201" s="160">
        <v>1</v>
      </c>
      <c r="X201" s="160">
        <v>1</v>
      </c>
      <c r="Y201" s="160">
        <v>1</v>
      </c>
      <c r="Z201" s="160">
        <v>1</v>
      </c>
      <c r="AA201" s="160">
        <v>1</v>
      </c>
      <c r="AB201" s="160">
        <v>1</v>
      </c>
      <c r="AC201" s="160">
        <v>1</v>
      </c>
      <c r="AD201" s="160">
        <v>1</v>
      </c>
      <c r="AE201" s="160">
        <v>1</v>
      </c>
      <c r="AF201" s="160">
        <v>1</v>
      </c>
      <c r="AG201" s="160">
        <v>1</v>
      </c>
      <c r="AH201" s="160">
        <v>1</v>
      </c>
      <c r="AI201" s="160">
        <v>1</v>
      </c>
      <c r="AJ201" s="160">
        <v>1</v>
      </c>
      <c r="AK201" s="160">
        <v>1</v>
      </c>
      <c r="AL201" s="160">
        <v>1</v>
      </c>
      <c r="AM201" s="160">
        <v>1</v>
      </c>
      <c r="AN201" s="160">
        <v>1</v>
      </c>
      <c r="AO201" s="160">
        <v>1</v>
      </c>
      <c r="AP201" s="160">
        <v>1</v>
      </c>
      <c r="AQ201" s="160">
        <v>1</v>
      </c>
      <c r="AR201" s="160">
        <v>1</v>
      </c>
      <c r="AS201" s="160">
        <v>1</v>
      </c>
    </row>
    <row r="202" spans="1:45" ht="12.75">
      <c r="A202" s="160" t="s">
        <v>1031</v>
      </c>
      <c r="B202" s="160">
        <v>0</v>
      </c>
      <c r="C202" s="160">
        <v>1</v>
      </c>
      <c r="D202" s="160">
        <v>0</v>
      </c>
      <c r="E202" s="160">
        <v>0</v>
      </c>
      <c r="F202" s="160">
        <v>0</v>
      </c>
      <c r="G202" s="160">
        <v>0</v>
      </c>
      <c r="H202" s="160">
        <v>0</v>
      </c>
      <c r="I202" s="160">
        <v>1</v>
      </c>
      <c r="J202" s="160">
        <v>0</v>
      </c>
      <c r="K202" s="160">
        <v>1</v>
      </c>
      <c r="L202" s="160">
        <v>0</v>
      </c>
      <c r="M202" s="160">
        <v>1</v>
      </c>
      <c r="N202" s="160">
        <v>0</v>
      </c>
      <c r="O202" s="160">
        <v>0</v>
      </c>
      <c r="P202" s="160">
        <v>1</v>
      </c>
      <c r="Q202" s="160">
        <v>0</v>
      </c>
      <c r="R202" s="160">
        <v>1</v>
      </c>
      <c r="S202" s="160">
        <v>0</v>
      </c>
      <c r="T202" s="160">
        <v>1</v>
      </c>
      <c r="U202" s="160">
        <v>0</v>
      </c>
      <c r="V202" s="160">
        <v>0</v>
      </c>
      <c r="W202" s="160">
        <v>0</v>
      </c>
      <c r="X202" s="160">
        <v>0</v>
      </c>
      <c r="Y202" s="160">
        <v>0</v>
      </c>
      <c r="Z202" s="160">
        <v>0</v>
      </c>
      <c r="AA202" s="160">
        <v>0</v>
      </c>
      <c r="AB202" s="160">
        <v>1</v>
      </c>
      <c r="AC202" s="160">
        <v>0</v>
      </c>
      <c r="AD202" s="160">
        <v>0</v>
      </c>
      <c r="AE202" s="160">
        <v>0</v>
      </c>
      <c r="AF202" s="160">
        <v>0</v>
      </c>
      <c r="AG202" s="160">
        <v>0</v>
      </c>
      <c r="AH202" s="160">
        <v>0</v>
      </c>
      <c r="AI202" s="160">
        <v>1</v>
      </c>
      <c r="AJ202" s="160">
        <v>0</v>
      </c>
      <c r="AK202" s="160">
        <v>1</v>
      </c>
      <c r="AL202" s="160">
        <v>0</v>
      </c>
      <c r="AM202" s="160">
        <v>0</v>
      </c>
      <c r="AN202" s="160">
        <v>1</v>
      </c>
      <c r="AO202" s="160">
        <v>0</v>
      </c>
      <c r="AP202" s="160">
        <v>0</v>
      </c>
      <c r="AQ202" s="160">
        <v>0</v>
      </c>
      <c r="AR202" s="160">
        <v>0</v>
      </c>
      <c r="AS202" s="160">
        <v>0</v>
      </c>
    </row>
    <row r="203" spans="1:45" ht="12.75">
      <c r="A203" s="160" t="s">
        <v>1363</v>
      </c>
      <c r="B203" s="160">
        <v>0</v>
      </c>
      <c r="C203" s="160">
        <v>0</v>
      </c>
      <c r="D203" s="160">
        <v>0</v>
      </c>
      <c r="E203" s="160">
        <v>0</v>
      </c>
      <c r="F203" s="160">
        <v>0</v>
      </c>
      <c r="G203" s="160">
        <v>0</v>
      </c>
      <c r="H203" s="160">
        <v>0</v>
      </c>
      <c r="I203" s="160">
        <v>0</v>
      </c>
      <c r="J203" s="160">
        <v>0</v>
      </c>
      <c r="K203" s="160">
        <v>0</v>
      </c>
      <c r="L203" s="160">
        <v>0</v>
      </c>
      <c r="M203" s="160">
        <v>0</v>
      </c>
      <c r="N203" s="160">
        <v>0</v>
      </c>
      <c r="O203" s="160">
        <v>0</v>
      </c>
      <c r="P203" s="160">
        <v>0</v>
      </c>
      <c r="Q203" s="160">
        <v>0</v>
      </c>
      <c r="R203" s="160">
        <v>0</v>
      </c>
      <c r="S203" s="160">
        <v>0</v>
      </c>
      <c r="T203" s="160">
        <v>0</v>
      </c>
      <c r="U203" s="160">
        <v>0</v>
      </c>
      <c r="V203" s="160">
        <v>0</v>
      </c>
      <c r="W203" s="160">
        <v>0</v>
      </c>
      <c r="X203" s="160">
        <v>1</v>
      </c>
      <c r="Y203" s="160">
        <v>0</v>
      </c>
      <c r="Z203" s="160">
        <v>0</v>
      </c>
      <c r="AA203" s="160">
        <v>0</v>
      </c>
      <c r="AB203" s="160">
        <v>0</v>
      </c>
      <c r="AC203" s="160">
        <v>0</v>
      </c>
      <c r="AD203" s="160">
        <v>0</v>
      </c>
      <c r="AE203" s="160">
        <v>0</v>
      </c>
      <c r="AF203" s="160">
        <v>0</v>
      </c>
      <c r="AG203" s="160">
        <v>0</v>
      </c>
      <c r="AH203" s="160">
        <v>0</v>
      </c>
      <c r="AI203" s="160">
        <v>0</v>
      </c>
      <c r="AJ203" s="160">
        <v>0</v>
      </c>
      <c r="AK203" s="160">
        <v>0</v>
      </c>
      <c r="AL203" s="160">
        <v>0</v>
      </c>
      <c r="AM203" s="160">
        <v>0</v>
      </c>
      <c r="AN203" s="160">
        <v>0</v>
      </c>
      <c r="AO203" s="160">
        <v>0</v>
      </c>
      <c r="AP203" s="160">
        <v>0</v>
      </c>
      <c r="AQ203" s="160">
        <v>0</v>
      </c>
      <c r="AR203" s="160">
        <v>0</v>
      </c>
      <c r="AS203" s="160">
        <v>0</v>
      </c>
    </row>
    <row r="204" spans="1:45" ht="12.75">
      <c r="A204" s="160" t="s">
        <v>465</v>
      </c>
      <c r="B204" s="160">
        <v>0</v>
      </c>
      <c r="C204" s="160">
        <v>0</v>
      </c>
      <c r="D204" s="160">
        <v>0</v>
      </c>
      <c r="E204" s="160">
        <v>0</v>
      </c>
      <c r="F204" s="160">
        <v>0</v>
      </c>
      <c r="G204" s="160">
        <v>0</v>
      </c>
      <c r="H204" s="160">
        <v>0</v>
      </c>
      <c r="I204" s="160">
        <v>0</v>
      </c>
      <c r="J204" s="160">
        <v>0</v>
      </c>
      <c r="K204" s="160">
        <v>0</v>
      </c>
      <c r="L204" s="160">
        <v>0</v>
      </c>
      <c r="M204" s="160">
        <v>0</v>
      </c>
      <c r="N204" s="160">
        <v>0</v>
      </c>
      <c r="O204" s="160">
        <v>0</v>
      </c>
      <c r="P204" s="160">
        <v>0</v>
      </c>
      <c r="Q204" s="160">
        <v>0</v>
      </c>
      <c r="R204" s="160">
        <v>0</v>
      </c>
      <c r="S204" s="160">
        <v>0</v>
      </c>
      <c r="T204" s="160">
        <v>1</v>
      </c>
      <c r="U204" s="160">
        <v>0</v>
      </c>
      <c r="V204" s="160">
        <v>0</v>
      </c>
      <c r="W204" s="160">
        <v>0</v>
      </c>
      <c r="X204" s="160">
        <v>0</v>
      </c>
      <c r="Y204" s="160">
        <v>0</v>
      </c>
      <c r="Z204" s="160">
        <v>0</v>
      </c>
      <c r="AA204" s="160">
        <v>0</v>
      </c>
      <c r="AB204" s="160">
        <v>0</v>
      </c>
      <c r="AC204" s="160">
        <v>0</v>
      </c>
      <c r="AD204" s="160">
        <v>0</v>
      </c>
      <c r="AE204" s="160">
        <v>0</v>
      </c>
      <c r="AF204" s="160">
        <v>0</v>
      </c>
      <c r="AG204" s="160">
        <v>0</v>
      </c>
      <c r="AH204" s="160">
        <v>0</v>
      </c>
      <c r="AI204" s="160">
        <v>0</v>
      </c>
      <c r="AJ204" s="160">
        <v>0</v>
      </c>
      <c r="AK204" s="160">
        <v>0</v>
      </c>
      <c r="AL204" s="160">
        <v>0</v>
      </c>
      <c r="AM204" s="160">
        <v>0</v>
      </c>
      <c r="AN204" s="160">
        <v>0</v>
      </c>
      <c r="AO204" s="160">
        <v>0</v>
      </c>
      <c r="AP204" s="160">
        <v>0</v>
      </c>
      <c r="AQ204" s="160">
        <v>0</v>
      </c>
      <c r="AR204" s="160">
        <v>0</v>
      </c>
      <c r="AS204" s="160">
        <v>0</v>
      </c>
    </row>
    <row r="205" spans="1:45" ht="12.75">
      <c r="A205" s="160" t="s">
        <v>536</v>
      </c>
      <c r="B205" s="160">
        <v>1</v>
      </c>
      <c r="C205" s="160">
        <v>1</v>
      </c>
      <c r="D205" s="160">
        <v>1</v>
      </c>
      <c r="E205" s="160">
        <v>1</v>
      </c>
      <c r="F205" s="160">
        <v>1</v>
      </c>
      <c r="G205" s="160">
        <v>1</v>
      </c>
      <c r="H205" s="160">
        <v>1</v>
      </c>
      <c r="I205" s="160">
        <v>1</v>
      </c>
      <c r="J205" s="160">
        <v>1</v>
      </c>
      <c r="K205" s="160">
        <v>1</v>
      </c>
      <c r="L205" s="160">
        <v>1</v>
      </c>
      <c r="M205" s="160">
        <v>1</v>
      </c>
      <c r="N205" s="160">
        <v>1</v>
      </c>
      <c r="O205" s="160">
        <v>1</v>
      </c>
      <c r="P205" s="160">
        <v>1</v>
      </c>
      <c r="Q205" s="160">
        <v>1</v>
      </c>
      <c r="R205" s="160">
        <v>1</v>
      </c>
      <c r="S205" s="160">
        <v>1</v>
      </c>
      <c r="T205" s="160">
        <v>1</v>
      </c>
      <c r="U205" s="160">
        <v>1</v>
      </c>
      <c r="V205" s="160">
        <v>1</v>
      </c>
      <c r="W205" s="160">
        <v>1</v>
      </c>
      <c r="X205" s="160">
        <v>1</v>
      </c>
      <c r="Y205" s="160">
        <v>1</v>
      </c>
      <c r="Z205" s="160">
        <v>1</v>
      </c>
      <c r="AA205" s="160">
        <v>1</v>
      </c>
      <c r="AB205" s="160">
        <v>1</v>
      </c>
      <c r="AC205" s="160">
        <v>1</v>
      </c>
      <c r="AD205" s="160">
        <v>1</v>
      </c>
      <c r="AE205" s="160">
        <v>1</v>
      </c>
      <c r="AF205" s="160">
        <v>1</v>
      </c>
      <c r="AG205" s="160">
        <v>1</v>
      </c>
      <c r="AH205" s="160">
        <v>1</v>
      </c>
      <c r="AI205" s="160">
        <v>1</v>
      </c>
      <c r="AJ205" s="160">
        <v>1</v>
      </c>
      <c r="AK205" s="160">
        <v>1</v>
      </c>
      <c r="AL205" s="160">
        <v>1</v>
      </c>
      <c r="AM205" s="160">
        <v>1</v>
      </c>
      <c r="AN205" s="160">
        <v>1</v>
      </c>
      <c r="AO205" s="160">
        <v>1</v>
      </c>
      <c r="AP205" s="160">
        <v>1</v>
      </c>
      <c r="AQ205" s="160">
        <v>1</v>
      </c>
      <c r="AR205" s="160">
        <v>1</v>
      </c>
      <c r="AS205" s="160">
        <v>1</v>
      </c>
    </row>
    <row r="206" spans="1:45" ht="12.75">
      <c r="A206" s="160" t="s">
        <v>288</v>
      </c>
      <c r="B206" s="160">
        <v>0</v>
      </c>
      <c r="C206" s="160">
        <v>0</v>
      </c>
      <c r="D206" s="160">
        <v>0</v>
      </c>
      <c r="E206" s="160">
        <v>0</v>
      </c>
      <c r="F206" s="160">
        <v>0</v>
      </c>
      <c r="G206" s="160">
        <v>0</v>
      </c>
      <c r="H206" s="160">
        <v>0</v>
      </c>
      <c r="I206" s="160">
        <v>0</v>
      </c>
      <c r="J206" s="160">
        <v>0</v>
      </c>
      <c r="K206" s="160">
        <v>0</v>
      </c>
      <c r="L206" s="160">
        <v>0</v>
      </c>
      <c r="M206" s="160">
        <v>0</v>
      </c>
      <c r="N206" s="160">
        <v>0</v>
      </c>
      <c r="O206" s="160">
        <v>0</v>
      </c>
      <c r="P206" s="160">
        <v>0</v>
      </c>
      <c r="Q206" s="160">
        <v>0</v>
      </c>
      <c r="R206" s="160">
        <v>0</v>
      </c>
      <c r="S206" s="160">
        <v>0</v>
      </c>
      <c r="T206" s="160">
        <v>0</v>
      </c>
      <c r="U206" s="160">
        <v>0</v>
      </c>
      <c r="V206" s="160">
        <v>0</v>
      </c>
      <c r="W206" s="160">
        <v>0</v>
      </c>
      <c r="X206" s="160">
        <v>0</v>
      </c>
      <c r="Y206" s="160">
        <v>0</v>
      </c>
      <c r="Z206" s="160">
        <v>0</v>
      </c>
      <c r="AA206" s="160">
        <v>0</v>
      </c>
      <c r="AB206" s="160">
        <v>0</v>
      </c>
      <c r="AC206" s="160">
        <v>0</v>
      </c>
      <c r="AD206" s="160">
        <v>0</v>
      </c>
      <c r="AE206" s="160">
        <v>0</v>
      </c>
      <c r="AF206" s="160">
        <v>0</v>
      </c>
      <c r="AG206" s="160">
        <v>0</v>
      </c>
      <c r="AH206" s="160">
        <v>0</v>
      </c>
      <c r="AI206" s="160">
        <v>0</v>
      </c>
      <c r="AJ206" s="160">
        <v>0</v>
      </c>
      <c r="AK206" s="160">
        <v>0</v>
      </c>
      <c r="AL206" s="160">
        <v>1</v>
      </c>
      <c r="AM206" s="160">
        <v>0</v>
      </c>
      <c r="AN206" s="160">
        <v>0</v>
      </c>
      <c r="AO206" s="160">
        <v>0</v>
      </c>
      <c r="AP206" s="160">
        <v>0</v>
      </c>
      <c r="AQ206" s="160">
        <v>0</v>
      </c>
      <c r="AR206" s="160">
        <v>0</v>
      </c>
      <c r="AS206" s="160">
        <v>0</v>
      </c>
    </row>
    <row r="207" spans="1:45" ht="12.75">
      <c r="A207" s="160" t="s">
        <v>434</v>
      </c>
      <c r="B207" s="160">
        <v>0</v>
      </c>
      <c r="C207" s="160">
        <v>0</v>
      </c>
      <c r="D207" s="160">
        <v>0</v>
      </c>
      <c r="E207" s="160">
        <v>0</v>
      </c>
      <c r="F207" s="160">
        <v>0</v>
      </c>
      <c r="G207" s="160">
        <v>0</v>
      </c>
      <c r="H207" s="160">
        <v>0</v>
      </c>
      <c r="I207" s="160">
        <v>0</v>
      </c>
      <c r="J207" s="160">
        <v>0</v>
      </c>
      <c r="K207" s="160">
        <v>0</v>
      </c>
      <c r="L207" s="160">
        <v>0</v>
      </c>
      <c r="M207" s="160">
        <v>0</v>
      </c>
      <c r="N207" s="160">
        <v>0</v>
      </c>
      <c r="O207" s="160">
        <v>0</v>
      </c>
      <c r="P207" s="160">
        <v>0</v>
      </c>
      <c r="Q207" s="160">
        <v>0</v>
      </c>
      <c r="R207" s="160">
        <v>0</v>
      </c>
      <c r="S207" s="160">
        <v>0</v>
      </c>
      <c r="T207" s="160">
        <v>0</v>
      </c>
      <c r="U207" s="160">
        <v>0</v>
      </c>
      <c r="V207" s="160">
        <v>1</v>
      </c>
      <c r="W207" s="160">
        <v>1</v>
      </c>
      <c r="X207" s="160">
        <v>0</v>
      </c>
      <c r="Y207" s="160">
        <v>0</v>
      </c>
      <c r="Z207" s="160">
        <v>0</v>
      </c>
      <c r="AA207" s="160">
        <v>0</v>
      </c>
      <c r="AB207" s="160">
        <v>0</v>
      </c>
      <c r="AC207" s="160">
        <v>0</v>
      </c>
      <c r="AD207" s="160">
        <v>0</v>
      </c>
      <c r="AE207" s="160">
        <v>0</v>
      </c>
      <c r="AF207" s="160">
        <v>0</v>
      </c>
      <c r="AG207" s="160">
        <v>1</v>
      </c>
      <c r="AH207" s="160">
        <v>0</v>
      </c>
      <c r="AI207" s="160">
        <v>0</v>
      </c>
      <c r="AJ207" s="160">
        <v>0</v>
      </c>
      <c r="AK207" s="160">
        <v>0</v>
      </c>
      <c r="AL207" s="160">
        <v>0</v>
      </c>
      <c r="AM207" s="160">
        <v>0</v>
      </c>
      <c r="AN207" s="160">
        <v>0</v>
      </c>
      <c r="AO207" s="160">
        <v>0</v>
      </c>
      <c r="AP207" s="160">
        <v>0</v>
      </c>
      <c r="AQ207" s="160">
        <v>0</v>
      </c>
      <c r="AR207" s="160">
        <v>0</v>
      </c>
      <c r="AS207" s="160">
        <v>0</v>
      </c>
    </row>
    <row r="208" spans="1:45" ht="12.75">
      <c r="A208" s="160" t="s">
        <v>387</v>
      </c>
      <c r="B208" s="160">
        <v>1</v>
      </c>
      <c r="C208" s="160">
        <v>1</v>
      </c>
      <c r="D208" s="160">
        <v>1</v>
      </c>
      <c r="E208" s="160">
        <v>1</v>
      </c>
      <c r="F208" s="160">
        <v>1</v>
      </c>
      <c r="G208" s="160">
        <v>1</v>
      </c>
      <c r="H208" s="160">
        <v>1</v>
      </c>
      <c r="I208" s="160">
        <v>1</v>
      </c>
      <c r="J208" s="160">
        <v>1</v>
      </c>
      <c r="K208" s="160">
        <v>1</v>
      </c>
      <c r="L208" s="160">
        <v>1</v>
      </c>
      <c r="M208" s="160">
        <v>1</v>
      </c>
      <c r="N208" s="160">
        <v>1</v>
      </c>
      <c r="O208" s="160">
        <v>1</v>
      </c>
      <c r="P208" s="160">
        <v>1</v>
      </c>
      <c r="Q208" s="160">
        <v>1</v>
      </c>
      <c r="R208" s="160">
        <v>1</v>
      </c>
      <c r="S208" s="160">
        <v>1</v>
      </c>
      <c r="T208" s="160">
        <v>1</v>
      </c>
      <c r="U208" s="160">
        <v>1</v>
      </c>
      <c r="V208" s="160">
        <v>1</v>
      </c>
      <c r="W208" s="160">
        <v>1</v>
      </c>
      <c r="X208" s="160">
        <v>1</v>
      </c>
      <c r="Y208" s="160">
        <v>1</v>
      </c>
      <c r="Z208" s="160">
        <v>1</v>
      </c>
      <c r="AA208" s="160">
        <v>1</v>
      </c>
      <c r="AB208" s="160">
        <v>1</v>
      </c>
      <c r="AC208" s="160">
        <v>1</v>
      </c>
      <c r="AD208" s="160">
        <v>1</v>
      </c>
      <c r="AE208" s="160">
        <v>1</v>
      </c>
      <c r="AF208" s="160">
        <v>1</v>
      </c>
      <c r="AG208" s="160">
        <v>1</v>
      </c>
      <c r="AH208" s="160">
        <v>1</v>
      </c>
      <c r="AI208" s="160">
        <v>1</v>
      </c>
      <c r="AJ208" s="160">
        <v>1</v>
      </c>
      <c r="AK208" s="160">
        <v>1</v>
      </c>
      <c r="AL208" s="160">
        <v>1</v>
      </c>
      <c r="AM208" s="160">
        <v>1</v>
      </c>
      <c r="AN208" s="160">
        <v>1</v>
      </c>
      <c r="AO208" s="160">
        <v>1</v>
      </c>
      <c r="AP208" s="160">
        <v>1</v>
      </c>
      <c r="AQ208" s="160">
        <v>1</v>
      </c>
      <c r="AR208" s="160">
        <v>1</v>
      </c>
      <c r="AS208" s="160">
        <v>1</v>
      </c>
    </row>
    <row r="209" spans="1:45" ht="12.75">
      <c r="A209" s="160" t="s">
        <v>1533</v>
      </c>
      <c r="B209" s="160">
        <v>0</v>
      </c>
      <c r="C209" s="160">
        <v>0</v>
      </c>
      <c r="D209" s="160">
        <v>0</v>
      </c>
      <c r="E209" s="160">
        <v>0</v>
      </c>
      <c r="F209" s="160">
        <v>0</v>
      </c>
      <c r="G209" s="160">
        <v>0</v>
      </c>
      <c r="H209" s="160">
        <v>1</v>
      </c>
      <c r="I209" s="160">
        <v>0</v>
      </c>
      <c r="J209" s="160">
        <v>0</v>
      </c>
      <c r="K209" s="160">
        <v>0</v>
      </c>
      <c r="L209" s="160">
        <v>0</v>
      </c>
      <c r="M209" s="160">
        <v>1</v>
      </c>
      <c r="N209" s="160">
        <v>0</v>
      </c>
      <c r="O209" s="160">
        <v>0</v>
      </c>
      <c r="P209" s="160">
        <v>0</v>
      </c>
      <c r="Q209" s="160">
        <v>0</v>
      </c>
      <c r="R209" s="160">
        <v>0</v>
      </c>
      <c r="S209" s="160">
        <v>0</v>
      </c>
      <c r="T209" s="160">
        <v>0</v>
      </c>
      <c r="U209" s="160">
        <v>1</v>
      </c>
      <c r="V209" s="160">
        <v>0</v>
      </c>
      <c r="W209" s="160">
        <v>0</v>
      </c>
      <c r="X209" s="160">
        <v>0</v>
      </c>
      <c r="Y209" s="160">
        <v>0</v>
      </c>
      <c r="Z209" s="160">
        <v>0</v>
      </c>
      <c r="AA209" s="160">
        <v>0</v>
      </c>
      <c r="AB209" s="160">
        <v>0</v>
      </c>
      <c r="AC209" s="160">
        <v>0</v>
      </c>
      <c r="AD209" s="160">
        <v>0</v>
      </c>
      <c r="AE209" s="160">
        <v>0</v>
      </c>
      <c r="AF209" s="160">
        <v>0</v>
      </c>
      <c r="AG209" s="160">
        <v>0</v>
      </c>
      <c r="AH209" s="160">
        <v>1</v>
      </c>
      <c r="AI209" s="160">
        <v>0</v>
      </c>
      <c r="AJ209" s="160">
        <v>0</v>
      </c>
      <c r="AK209" s="160">
        <v>0</v>
      </c>
      <c r="AL209" s="160">
        <v>0</v>
      </c>
      <c r="AM209" s="160">
        <v>0</v>
      </c>
      <c r="AN209" s="160">
        <v>1</v>
      </c>
      <c r="AO209" s="160">
        <v>0</v>
      </c>
      <c r="AP209" s="160">
        <v>0</v>
      </c>
      <c r="AQ209" s="160">
        <v>1</v>
      </c>
      <c r="AR209" s="160">
        <v>1</v>
      </c>
      <c r="AS209" s="160">
        <v>0</v>
      </c>
    </row>
    <row r="210" spans="1:45" ht="12.75">
      <c r="A210" s="160" t="s">
        <v>1011</v>
      </c>
      <c r="B210" s="160">
        <v>0</v>
      </c>
      <c r="C210" s="160">
        <v>0</v>
      </c>
      <c r="D210" s="160">
        <v>0</v>
      </c>
      <c r="E210" s="160">
        <v>0</v>
      </c>
      <c r="F210" s="160">
        <v>0</v>
      </c>
      <c r="G210" s="160">
        <v>0</v>
      </c>
      <c r="H210" s="160">
        <v>0</v>
      </c>
      <c r="I210" s="160">
        <v>0</v>
      </c>
      <c r="J210" s="160">
        <v>0</v>
      </c>
      <c r="K210" s="160">
        <v>0</v>
      </c>
      <c r="L210" s="160">
        <v>1</v>
      </c>
      <c r="M210" s="160">
        <v>0</v>
      </c>
      <c r="N210" s="160">
        <v>0</v>
      </c>
      <c r="O210" s="160">
        <v>0</v>
      </c>
      <c r="P210" s="160">
        <v>0</v>
      </c>
      <c r="Q210" s="160">
        <v>0</v>
      </c>
      <c r="R210" s="160">
        <v>0</v>
      </c>
      <c r="S210" s="160">
        <v>0</v>
      </c>
      <c r="T210" s="160">
        <v>0</v>
      </c>
      <c r="U210" s="160">
        <v>0</v>
      </c>
      <c r="V210" s="160">
        <v>0</v>
      </c>
      <c r="W210" s="160">
        <v>0</v>
      </c>
      <c r="X210" s="160">
        <v>0</v>
      </c>
      <c r="Y210" s="160">
        <v>0</v>
      </c>
      <c r="Z210" s="160">
        <v>1</v>
      </c>
      <c r="AA210" s="160">
        <v>0</v>
      </c>
      <c r="AB210" s="160">
        <v>0</v>
      </c>
      <c r="AC210" s="160">
        <v>0</v>
      </c>
      <c r="AD210" s="160">
        <v>0</v>
      </c>
      <c r="AE210" s="160">
        <v>0</v>
      </c>
      <c r="AF210" s="160">
        <v>0</v>
      </c>
      <c r="AG210" s="160">
        <v>0</v>
      </c>
      <c r="AH210" s="160">
        <v>0</v>
      </c>
      <c r="AI210" s="160">
        <v>0</v>
      </c>
      <c r="AJ210" s="160">
        <v>0</v>
      </c>
      <c r="AK210" s="160">
        <v>0</v>
      </c>
      <c r="AL210" s="160">
        <v>0</v>
      </c>
      <c r="AM210" s="160">
        <v>0</v>
      </c>
      <c r="AN210" s="160">
        <v>0</v>
      </c>
      <c r="AO210" s="160">
        <v>0</v>
      </c>
      <c r="AP210" s="160">
        <v>0</v>
      </c>
      <c r="AQ210" s="160">
        <v>0</v>
      </c>
      <c r="AR210" s="160">
        <v>0</v>
      </c>
      <c r="AS210" s="160">
        <v>0</v>
      </c>
    </row>
    <row r="211" spans="1:45" ht="12.75">
      <c r="A211" s="160" t="s">
        <v>4943</v>
      </c>
      <c r="B211" s="160">
        <v>0</v>
      </c>
      <c r="C211" s="160">
        <v>0</v>
      </c>
      <c r="D211" s="160">
        <v>0</v>
      </c>
      <c r="E211" s="160">
        <v>0</v>
      </c>
      <c r="F211" s="160">
        <v>0</v>
      </c>
      <c r="G211" s="160">
        <v>0</v>
      </c>
      <c r="H211" s="160">
        <v>0</v>
      </c>
      <c r="I211" s="160">
        <v>0</v>
      </c>
      <c r="J211" s="160">
        <v>0</v>
      </c>
      <c r="K211" s="160">
        <v>1</v>
      </c>
      <c r="L211" s="160">
        <v>0</v>
      </c>
      <c r="M211" s="160">
        <v>0</v>
      </c>
      <c r="N211" s="160">
        <v>0</v>
      </c>
      <c r="O211" s="160">
        <v>0</v>
      </c>
      <c r="P211" s="160">
        <v>1</v>
      </c>
      <c r="Q211" s="160">
        <v>0</v>
      </c>
      <c r="R211" s="160">
        <v>0</v>
      </c>
      <c r="S211" s="160">
        <v>0</v>
      </c>
      <c r="T211" s="160">
        <v>0</v>
      </c>
      <c r="U211" s="160">
        <v>0</v>
      </c>
      <c r="V211" s="160">
        <v>0</v>
      </c>
      <c r="W211" s="160">
        <v>0</v>
      </c>
      <c r="X211" s="160">
        <v>0</v>
      </c>
      <c r="Y211" s="160">
        <v>0</v>
      </c>
      <c r="Z211" s="160">
        <v>0</v>
      </c>
      <c r="AA211" s="160">
        <v>0</v>
      </c>
      <c r="AB211" s="160">
        <v>0</v>
      </c>
      <c r="AC211" s="160">
        <v>0</v>
      </c>
      <c r="AD211" s="160">
        <v>0</v>
      </c>
      <c r="AE211" s="160">
        <v>0</v>
      </c>
      <c r="AF211" s="160">
        <v>1</v>
      </c>
      <c r="AG211" s="160">
        <v>0</v>
      </c>
      <c r="AH211" s="160">
        <v>0</v>
      </c>
      <c r="AI211" s="160">
        <v>0</v>
      </c>
      <c r="AJ211" s="160">
        <v>0</v>
      </c>
      <c r="AK211" s="160">
        <v>0</v>
      </c>
      <c r="AL211" s="160">
        <v>0</v>
      </c>
      <c r="AM211" s="160">
        <v>0</v>
      </c>
      <c r="AN211" s="160">
        <v>0</v>
      </c>
      <c r="AO211" s="160">
        <v>0</v>
      </c>
      <c r="AP211" s="160">
        <v>0</v>
      </c>
      <c r="AQ211" s="160">
        <v>0</v>
      </c>
      <c r="AR211" s="160">
        <v>0</v>
      </c>
      <c r="AS211" s="160">
        <v>0</v>
      </c>
    </row>
    <row r="212" spans="1:45" ht="12.75">
      <c r="A212" s="160" t="s">
        <v>4944</v>
      </c>
      <c r="B212" s="160">
        <v>1</v>
      </c>
      <c r="C212" s="160">
        <v>1</v>
      </c>
      <c r="D212" s="160">
        <v>1</v>
      </c>
      <c r="E212" s="160">
        <v>1</v>
      </c>
      <c r="F212" s="160">
        <v>1</v>
      </c>
      <c r="G212" s="160">
        <v>1</v>
      </c>
      <c r="H212" s="160">
        <v>1</v>
      </c>
      <c r="I212" s="160">
        <v>1</v>
      </c>
      <c r="J212" s="160">
        <v>1</v>
      </c>
      <c r="K212" s="160">
        <v>1</v>
      </c>
      <c r="L212" s="160">
        <v>1</v>
      </c>
      <c r="M212" s="160">
        <v>1</v>
      </c>
      <c r="N212" s="160">
        <v>1</v>
      </c>
      <c r="O212" s="160">
        <v>1</v>
      </c>
      <c r="P212" s="160">
        <v>1</v>
      </c>
      <c r="Q212" s="160">
        <v>1</v>
      </c>
      <c r="R212" s="160">
        <v>1</v>
      </c>
      <c r="S212" s="160">
        <v>1</v>
      </c>
      <c r="T212" s="160">
        <v>1</v>
      </c>
      <c r="U212" s="160">
        <v>1</v>
      </c>
      <c r="V212" s="160">
        <v>1</v>
      </c>
      <c r="W212" s="160">
        <v>1</v>
      </c>
      <c r="X212" s="160">
        <v>1</v>
      </c>
      <c r="Y212" s="160">
        <v>1</v>
      </c>
      <c r="Z212" s="160">
        <v>1</v>
      </c>
      <c r="AA212" s="160">
        <v>1</v>
      </c>
      <c r="AB212" s="160">
        <v>1</v>
      </c>
      <c r="AC212" s="160">
        <v>1</v>
      </c>
      <c r="AD212" s="160">
        <v>1</v>
      </c>
      <c r="AE212" s="160">
        <v>1</v>
      </c>
      <c r="AF212" s="160">
        <v>1</v>
      </c>
      <c r="AG212" s="160">
        <v>1</v>
      </c>
      <c r="AH212" s="160">
        <v>1</v>
      </c>
      <c r="AI212" s="160">
        <v>1</v>
      </c>
      <c r="AJ212" s="160">
        <v>1</v>
      </c>
      <c r="AK212" s="160">
        <v>1</v>
      </c>
      <c r="AL212" s="160">
        <v>1</v>
      </c>
      <c r="AM212" s="160">
        <v>1</v>
      </c>
      <c r="AN212" s="160">
        <v>1</v>
      </c>
      <c r="AO212" s="160">
        <v>1</v>
      </c>
      <c r="AP212" s="160">
        <v>1</v>
      </c>
      <c r="AQ212" s="160">
        <v>1</v>
      </c>
      <c r="AR212" s="160">
        <v>1</v>
      </c>
      <c r="AS212" s="160">
        <v>1</v>
      </c>
    </row>
    <row r="213" spans="1:45" ht="12.75">
      <c r="A213" s="160" t="s">
        <v>4945</v>
      </c>
      <c r="B213" s="160">
        <v>0</v>
      </c>
      <c r="C213" s="160">
        <v>0</v>
      </c>
      <c r="D213" s="160">
        <v>0</v>
      </c>
      <c r="E213" s="160">
        <v>0</v>
      </c>
      <c r="F213" s="160">
        <v>0</v>
      </c>
      <c r="G213" s="160">
        <v>0</v>
      </c>
      <c r="H213" s="160">
        <v>0</v>
      </c>
      <c r="I213" s="160">
        <v>0</v>
      </c>
      <c r="J213" s="160">
        <v>0</v>
      </c>
      <c r="K213" s="160">
        <v>0</v>
      </c>
      <c r="L213" s="160">
        <v>0</v>
      </c>
      <c r="M213" s="160">
        <v>0</v>
      </c>
      <c r="N213" s="160">
        <v>0</v>
      </c>
      <c r="O213" s="160">
        <v>0</v>
      </c>
      <c r="P213" s="160">
        <v>0</v>
      </c>
      <c r="Q213" s="160">
        <v>0</v>
      </c>
      <c r="R213" s="160">
        <v>0</v>
      </c>
      <c r="S213" s="160">
        <v>0</v>
      </c>
      <c r="T213" s="160">
        <v>0</v>
      </c>
      <c r="U213" s="160">
        <v>0</v>
      </c>
      <c r="V213" s="160">
        <v>0</v>
      </c>
      <c r="W213" s="160">
        <v>0</v>
      </c>
      <c r="X213" s="160">
        <v>0</v>
      </c>
      <c r="Y213" s="160">
        <v>0</v>
      </c>
      <c r="Z213" s="160">
        <v>0</v>
      </c>
      <c r="AA213" s="160">
        <v>0</v>
      </c>
      <c r="AB213" s="160">
        <v>0</v>
      </c>
      <c r="AC213" s="160">
        <v>0</v>
      </c>
      <c r="AD213" s="160">
        <v>0</v>
      </c>
      <c r="AE213" s="160">
        <v>0</v>
      </c>
      <c r="AF213" s="160">
        <v>0</v>
      </c>
      <c r="AG213" s="160">
        <v>0</v>
      </c>
      <c r="AH213" s="160">
        <v>0</v>
      </c>
      <c r="AI213" s="160">
        <v>0</v>
      </c>
      <c r="AJ213" s="160">
        <v>1</v>
      </c>
      <c r="AK213" s="160">
        <v>0</v>
      </c>
      <c r="AL213" s="160">
        <v>0</v>
      </c>
      <c r="AM213" s="160">
        <v>0</v>
      </c>
      <c r="AN213" s="160">
        <v>0</v>
      </c>
      <c r="AO213" s="160">
        <v>0</v>
      </c>
      <c r="AP213" s="160">
        <v>0</v>
      </c>
      <c r="AQ213" s="160">
        <v>0</v>
      </c>
      <c r="AR213" s="160">
        <v>0</v>
      </c>
      <c r="AS213" s="160">
        <v>0</v>
      </c>
    </row>
    <row r="214" spans="1:45" ht="12.75">
      <c r="A214" s="160" t="s">
        <v>4946</v>
      </c>
      <c r="B214" s="160">
        <v>0</v>
      </c>
      <c r="C214" s="160">
        <v>0</v>
      </c>
      <c r="D214" s="160">
        <v>0</v>
      </c>
      <c r="E214" s="160">
        <v>0</v>
      </c>
      <c r="F214" s="160">
        <v>0</v>
      </c>
      <c r="G214" s="160">
        <v>0</v>
      </c>
      <c r="H214" s="160">
        <v>0</v>
      </c>
      <c r="I214" s="160">
        <v>0</v>
      </c>
      <c r="J214" s="160">
        <v>0</v>
      </c>
      <c r="K214" s="160">
        <v>0</v>
      </c>
      <c r="L214" s="160">
        <v>0</v>
      </c>
      <c r="M214" s="160">
        <v>0</v>
      </c>
      <c r="N214" s="160">
        <v>0</v>
      </c>
      <c r="O214" s="160">
        <v>0</v>
      </c>
      <c r="P214" s="160">
        <v>0</v>
      </c>
      <c r="Q214" s="160">
        <v>0</v>
      </c>
      <c r="R214" s="160">
        <v>0</v>
      </c>
      <c r="S214" s="160">
        <v>0</v>
      </c>
      <c r="T214" s="160">
        <v>0</v>
      </c>
      <c r="U214" s="160">
        <v>0</v>
      </c>
      <c r="V214" s="160">
        <v>1</v>
      </c>
      <c r="W214" s="160">
        <v>1</v>
      </c>
      <c r="X214" s="160">
        <v>0</v>
      </c>
      <c r="Y214" s="160">
        <v>0</v>
      </c>
      <c r="Z214" s="160">
        <v>0</v>
      </c>
      <c r="AA214" s="160">
        <v>0</v>
      </c>
      <c r="AB214" s="160">
        <v>0</v>
      </c>
      <c r="AC214" s="160">
        <v>0</v>
      </c>
      <c r="AD214" s="160">
        <v>0</v>
      </c>
      <c r="AE214" s="160">
        <v>0</v>
      </c>
      <c r="AF214" s="160">
        <v>0</v>
      </c>
      <c r="AG214" s="160">
        <v>1</v>
      </c>
      <c r="AH214" s="160">
        <v>0</v>
      </c>
      <c r="AI214" s="160">
        <v>0</v>
      </c>
      <c r="AJ214" s="160">
        <v>0</v>
      </c>
      <c r="AK214" s="160">
        <v>0</v>
      </c>
      <c r="AL214" s="160">
        <v>0</v>
      </c>
      <c r="AM214" s="160">
        <v>0</v>
      </c>
      <c r="AN214" s="160">
        <v>0</v>
      </c>
      <c r="AO214" s="160">
        <v>0</v>
      </c>
      <c r="AP214" s="160">
        <v>0</v>
      </c>
      <c r="AQ214" s="160">
        <v>0</v>
      </c>
      <c r="AR214" s="160">
        <v>0</v>
      </c>
      <c r="AS214" s="160">
        <v>0</v>
      </c>
    </row>
    <row r="215" spans="1:45" ht="12.75">
      <c r="A215" s="160" t="s">
        <v>537</v>
      </c>
      <c r="B215" s="160">
        <v>1</v>
      </c>
      <c r="C215" s="160">
        <v>1</v>
      </c>
      <c r="D215" s="160">
        <v>1</v>
      </c>
      <c r="E215" s="160">
        <v>1</v>
      </c>
      <c r="F215" s="160">
        <v>1</v>
      </c>
      <c r="G215" s="160">
        <v>1</v>
      </c>
      <c r="H215" s="160">
        <v>1</v>
      </c>
      <c r="I215" s="160">
        <v>1</v>
      </c>
      <c r="J215" s="160">
        <v>1</v>
      </c>
      <c r="K215" s="160">
        <v>1</v>
      </c>
      <c r="L215" s="160">
        <v>1</v>
      </c>
      <c r="M215" s="160">
        <v>1</v>
      </c>
      <c r="N215" s="160">
        <v>1</v>
      </c>
      <c r="O215" s="160">
        <v>1</v>
      </c>
      <c r="P215" s="160">
        <v>1</v>
      </c>
      <c r="Q215" s="160">
        <v>1</v>
      </c>
      <c r="R215" s="160">
        <v>1</v>
      </c>
      <c r="S215" s="160">
        <v>1</v>
      </c>
      <c r="T215" s="160">
        <v>1</v>
      </c>
      <c r="U215" s="160">
        <v>1</v>
      </c>
      <c r="V215" s="160">
        <v>1</v>
      </c>
      <c r="W215" s="160">
        <v>1</v>
      </c>
      <c r="X215" s="160">
        <v>1</v>
      </c>
      <c r="Y215" s="160">
        <v>1</v>
      </c>
      <c r="Z215" s="160">
        <v>1</v>
      </c>
      <c r="AA215" s="160">
        <v>1</v>
      </c>
      <c r="AB215" s="160">
        <v>1</v>
      </c>
      <c r="AC215" s="160">
        <v>1</v>
      </c>
      <c r="AD215" s="160">
        <v>1</v>
      </c>
      <c r="AE215" s="160">
        <v>1</v>
      </c>
      <c r="AF215" s="160">
        <v>1</v>
      </c>
      <c r="AG215" s="160">
        <v>1</v>
      </c>
      <c r="AH215" s="160">
        <v>1</v>
      </c>
      <c r="AI215" s="160">
        <v>1</v>
      </c>
      <c r="AJ215" s="160">
        <v>1</v>
      </c>
      <c r="AK215" s="160">
        <v>1</v>
      </c>
      <c r="AL215" s="160">
        <v>1</v>
      </c>
      <c r="AM215" s="160">
        <v>1</v>
      </c>
      <c r="AN215" s="160">
        <v>1</v>
      </c>
      <c r="AO215" s="160">
        <v>1</v>
      </c>
      <c r="AP215" s="160">
        <v>1</v>
      </c>
      <c r="AQ215" s="160">
        <v>1</v>
      </c>
      <c r="AR215" s="160">
        <v>1</v>
      </c>
      <c r="AS215" s="160">
        <v>1</v>
      </c>
    </row>
    <row r="216" spans="1:45" ht="12.75">
      <c r="A216" s="160" t="s">
        <v>571</v>
      </c>
      <c r="B216" s="160">
        <v>1</v>
      </c>
      <c r="C216" s="160">
        <v>1</v>
      </c>
      <c r="D216" s="160">
        <v>1</v>
      </c>
      <c r="E216" s="160">
        <v>1</v>
      </c>
      <c r="F216" s="160">
        <v>1</v>
      </c>
      <c r="G216" s="160">
        <v>1</v>
      </c>
      <c r="H216" s="160">
        <v>1</v>
      </c>
      <c r="I216" s="160">
        <v>1</v>
      </c>
      <c r="J216" s="160">
        <v>1</v>
      </c>
      <c r="K216" s="160">
        <v>1</v>
      </c>
      <c r="L216" s="160">
        <v>1</v>
      </c>
      <c r="M216" s="160">
        <v>1</v>
      </c>
      <c r="N216" s="160">
        <v>1</v>
      </c>
      <c r="O216" s="160">
        <v>1</v>
      </c>
      <c r="P216" s="160">
        <v>1</v>
      </c>
      <c r="Q216" s="160">
        <v>1</v>
      </c>
      <c r="R216" s="160">
        <v>1</v>
      </c>
      <c r="S216" s="160">
        <v>1</v>
      </c>
      <c r="T216" s="160">
        <v>1</v>
      </c>
      <c r="U216" s="160">
        <v>1</v>
      </c>
      <c r="V216" s="160">
        <v>1</v>
      </c>
      <c r="W216" s="160">
        <v>1</v>
      </c>
      <c r="X216" s="160">
        <v>1</v>
      </c>
      <c r="Y216" s="160">
        <v>1</v>
      </c>
      <c r="Z216" s="160">
        <v>1</v>
      </c>
      <c r="AA216" s="160">
        <v>1</v>
      </c>
      <c r="AB216" s="160">
        <v>1</v>
      </c>
      <c r="AC216" s="160">
        <v>1</v>
      </c>
      <c r="AD216" s="160">
        <v>1</v>
      </c>
      <c r="AE216" s="160">
        <v>1</v>
      </c>
      <c r="AF216" s="160">
        <v>1</v>
      </c>
      <c r="AG216" s="160">
        <v>1</v>
      </c>
      <c r="AH216" s="160">
        <v>1</v>
      </c>
      <c r="AI216" s="160">
        <v>1</v>
      </c>
      <c r="AJ216" s="160">
        <v>1</v>
      </c>
      <c r="AK216" s="160">
        <v>1</v>
      </c>
      <c r="AL216" s="160">
        <v>1</v>
      </c>
      <c r="AM216" s="160">
        <v>1</v>
      </c>
      <c r="AN216" s="160">
        <v>1</v>
      </c>
      <c r="AO216" s="160">
        <v>1</v>
      </c>
      <c r="AP216" s="160">
        <v>1</v>
      </c>
      <c r="AQ216" s="160">
        <v>1</v>
      </c>
      <c r="AR216" s="160">
        <v>1</v>
      </c>
      <c r="AS216" s="160">
        <v>1</v>
      </c>
    </row>
    <row r="217" spans="1:45" ht="12.75">
      <c r="A217" s="160" t="s">
        <v>1102</v>
      </c>
      <c r="B217" s="160">
        <v>0</v>
      </c>
      <c r="C217" s="160">
        <v>0</v>
      </c>
      <c r="D217" s="160">
        <v>0</v>
      </c>
      <c r="E217" s="160">
        <v>0</v>
      </c>
      <c r="F217" s="160">
        <v>0</v>
      </c>
      <c r="G217" s="160">
        <v>0</v>
      </c>
      <c r="H217" s="160">
        <v>0</v>
      </c>
      <c r="I217" s="160">
        <v>0</v>
      </c>
      <c r="J217" s="160">
        <v>0</v>
      </c>
      <c r="K217" s="160">
        <v>0</v>
      </c>
      <c r="L217" s="160">
        <v>0</v>
      </c>
      <c r="M217" s="160">
        <v>1</v>
      </c>
      <c r="N217" s="160">
        <v>0</v>
      </c>
      <c r="O217" s="160">
        <v>0</v>
      </c>
      <c r="P217" s="160">
        <v>0</v>
      </c>
      <c r="Q217" s="160">
        <v>0</v>
      </c>
      <c r="R217" s="160">
        <v>0</v>
      </c>
      <c r="S217" s="160">
        <v>0</v>
      </c>
      <c r="T217" s="160">
        <v>0</v>
      </c>
      <c r="U217" s="160">
        <v>1</v>
      </c>
      <c r="V217" s="160">
        <v>0</v>
      </c>
      <c r="W217" s="160">
        <v>0</v>
      </c>
      <c r="X217" s="160">
        <v>0</v>
      </c>
      <c r="Y217" s="160">
        <v>0</v>
      </c>
      <c r="Z217" s="160">
        <v>0</v>
      </c>
      <c r="AA217" s="160">
        <v>0</v>
      </c>
      <c r="AB217" s="160">
        <v>0</v>
      </c>
      <c r="AC217" s="160">
        <v>0</v>
      </c>
      <c r="AD217" s="160">
        <v>0</v>
      </c>
      <c r="AE217" s="160">
        <v>0</v>
      </c>
      <c r="AF217" s="160">
        <v>0</v>
      </c>
      <c r="AG217" s="160">
        <v>0</v>
      </c>
      <c r="AH217" s="160">
        <v>1</v>
      </c>
      <c r="AI217" s="160">
        <v>0</v>
      </c>
      <c r="AJ217" s="160">
        <v>0</v>
      </c>
      <c r="AK217" s="160">
        <v>0</v>
      </c>
      <c r="AL217" s="160">
        <v>0</v>
      </c>
      <c r="AM217" s="160">
        <v>0</v>
      </c>
      <c r="AN217" s="160">
        <v>1</v>
      </c>
      <c r="AO217" s="160">
        <v>0</v>
      </c>
      <c r="AP217" s="160">
        <v>1</v>
      </c>
      <c r="AQ217" s="160">
        <v>1</v>
      </c>
      <c r="AR217" s="160">
        <v>1</v>
      </c>
      <c r="AS217" s="160">
        <v>0</v>
      </c>
    </row>
    <row r="218" spans="1:45" ht="12.75">
      <c r="A218" s="160" t="s">
        <v>979</v>
      </c>
      <c r="B218" s="160">
        <v>1</v>
      </c>
      <c r="C218" s="160">
        <v>1</v>
      </c>
      <c r="D218" s="160">
        <v>1</v>
      </c>
      <c r="E218" s="160">
        <v>1</v>
      </c>
      <c r="F218" s="160">
        <v>1</v>
      </c>
      <c r="G218" s="160">
        <v>0</v>
      </c>
      <c r="H218" s="160">
        <v>1</v>
      </c>
      <c r="I218" s="160">
        <v>1</v>
      </c>
      <c r="J218" s="160">
        <v>1</v>
      </c>
      <c r="K218" s="160">
        <v>1</v>
      </c>
      <c r="L218" s="160">
        <v>0</v>
      </c>
      <c r="M218" s="160">
        <v>1</v>
      </c>
      <c r="N218" s="160">
        <v>1</v>
      </c>
      <c r="O218" s="160">
        <v>1</v>
      </c>
      <c r="P218" s="160">
        <v>1</v>
      </c>
      <c r="Q218" s="160">
        <v>1</v>
      </c>
      <c r="R218" s="160">
        <v>1</v>
      </c>
      <c r="S218" s="160">
        <v>1</v>
      </c>
      <c r="T218" s="160">
        <v>1</v>
      </c>
      <c r="U218" s="160">
        <v>1</v>
      </c>
      <c r="V218" s="160">
        <v>1</v>
      </c>
      <c r="W218" s="160">
        <v>1</v>
      </c>
      <c r="X218" s="160">
        <v>1</v>
      </c>
      <c r="Y218" s="160">
        <v>1</v>
      </c>
      <c r="Z218" s="160">
        <v>0</v>
      </c>
      <c r="AA218" s="160">
        <v>1</v>
      </c>
      <c r="AB218" s="160">
        <v>1</v>
      </c>
      <c r="AC218" s="160">
        <v>0</v>
      </c>
      <c r="AD218" s="160">
        <v>1</v>
      </c>
      <c r="AE218" s="160">
        <v>1</v>
      </c>
      <c r="AF218" s="160">
        <v>1</v>
      </c>
      <c r="AG218" s="160">
        <v>1</v>
      </c>
      <c r="AH218" s="160">
        <v>1</v>
      </c>
      <c r="AI218" s="160">
        <v>1</v>
      </c>
      <c r="AJ218" s="160">
        <v>1</v>
      </c>
      <c r="AK218" s="160">
        <v>1</v>
      </c>
      <c r="AL218" s="160">
        <v>1</v>
      </c>
      <c r="AM218" s="160">
        <v>1</v>
      </c>
      <c r="AN218" s="160">
        <v>1</v>
      </c>
      <c r="AO218" s="160">
        <v>1</v>
      </c>
      <c r="AP218" s="160">
        <v>0</v>
      </c>
      <c r="AQ218" s="160">
        <v>1</v>
      </c>
      <c r="AR218" s="160">
        <v>1</v>
      </c>
      <c r="AS218" s="160">
        <v>1</v>
      </c>
    </row>
    <row r="219" spans="1:45" ht="12.75">
      <c r="A219" s="160" t="s">
        <v>444</v>
      </c>
      <c r="B219" s="160">
        <v>0</v>
      </c>
      <c r="C219" s="160">
        <v>0</v>
      </c>
      <c r="D219" s="160">
        <v>0</v>
      </c>
      <c r="E219" s="160">
        <v>0</v>
      </c>
      <c r="F219" s="160">
        <v>0</v>
      </c>
      <c r="G219" s="160">
        <v>0</v>
      </c>
      <c r="H219" s="160">
        <v>0</v>
      </c>
      <c r="I219" s="160">
        <v>0</v>
      </c>
      <c r="J219" s="160">
        <v>0</v>
      </c>
      <c r="K219" s="160">
        <v>0</v>
      </c>
      <c r="L219" s="160">
        <v>0</v>
      </c>
      <c r="M219" s="160">
        <v>0</v>
      </c>
      <c r="N219" s="160">
        <v>0</v>
      </c>
      <c r="O219" s="160">
        <v>0</v>
      </c>
      <c r="P219" s="160">
        <v>0</v>
      </c>
      <c r="Q219" s="160">
        <v>0</v>
      </c>
      <c r="R219" s="160">
        <v>0</v>
      </c>
      <c r="S219" s="160">
        <v>0</v>
      </c>
      <c r="T219" s="160">
        <v>0</v>
      </c>
      <c r="U219" s="160">
        <v>0</v>
      </c>
      <c r="V219" s="160">
        <v>0</v>
      </c>
      <c r="W219" s="160">
        <v>0</v>
      </c>
      <c r="X219" s="160">
        <v>1</v>
      </c>
      <c r="Y219" s="160">
        <v>0</v>
      </c>
      <c r="Z219" s="160">
        <v>0</v>
      </c>
      <c r="AA219" s="160">
        <v>0</v>
      </c>
      <c r="AB219" s="160">
        <v>0</v>
      </c>
      <c r="AC219" s="160">
        <v>0</v>
      </c>
      <c r="AD219" s="160">
        <v>0</v>
      </c>
      <c r="AE219" s="160">
        <v>0</v>
      </c>
      <c r="AF219" s="160">
        <v>0</v>
      </c>
      <c r="AG219" s="160">
        <v>0</v>
      </c>
      <c r="AH219" s="160">
        <v>0</v>
      </c>
      <c r="AI219" s="160">
        <v>0</v>
      </c>
      <c r="AJ219" s="160">
        <v>0</v>
      </c>
      <c r="AK219" s="160">
        <v>0</v>
      </c>
      <c r="AL219" s="160">
        <v>0</v>
      </c>
      <c r="AM219" s="160">
        <v>0</v>
      </c>
      <c r="AN219" s="160">
        <v>0</v>
      </c>
      <c r="AO219" s="160">
        <v>0</v>
      </c>
      <c r="AP219" s="160">
        <v>0</v>
      </c>
      <c r="AQ219" s="160">
        <v>0</v>
      </c>
      <c r="AR219" s="160">
        <v>0</v>
      </c>
      <c r="AS219" s="160">
        <v>0</v>
      </c>
    </row>
    <row r="220" spans="1:45" ht="12.75">
      <c r="A220" s="160" t="s">
        <v>1097</v>
      </c>
      <c r="B220" s="160">
        <v>0</v>
      </c>
      <c r="C220" s="160">
        <v>0</v>
      </c>
      <c r="D220" s="160">
        <v>0</v>
      </c>
      <c r="E220" s="160">
        <v>0</v>
      </c>
      <c r="F220" s="160">
        <v>0</v>
      </c>
      <c r="G220" s="160">
        <v>0</v>
      </c>
      <c r="H220" s="160">
        <v>0</v>
      </c>
      <c r="I220" s="160">
        <v>0</v>
      </c>
      <c r="J220" s="160">
        <v>0</v>
      </c>
      <c r="K220" s="160">
        <v>0</v>
      </c>
      <c r="L220" s="160">
        <v>0</v>
      </c>
      <c r="M220" s="160">
        <v>1</v>
      </c>
      <c r="N220" s="160">
        <v>0</v>
      </c>
      <c r="O220" s="160">
        <v>0</v>
      </c>
      <c r="P220" s="160">
        <v>0</v>
      </c>
      <c r="Q220" s="160">
        <v>0</v>
      </c>
      <c r="R220" s="160">
        <v>0</v>
      </c>
      <c r="S220" s="160">
        <v>0</v>
      </c>
      <c r="T220" s="160">
        <v>0</v>
      </c>
      <c r="U220" s="160">
        <v>1</v>
      </c>
      <c r="V220" s="160">
        <v>0</v>
      </c>
      <c r="W220" s="160">
        <v>0</v>
      </c>
      <c r="X220" s="160">
        <v>0</v>
      </c>
      <c r="Y220" s="160">
        <v>0</v>
      </c>
      <c r="Z220" s="160">
        <v>0</v>
      </c>
      <c r="AA220" s="160">
        <v>0</v>
      </c>
      <c r="AB220" s="160">
        <v>0</v>
      </c>
      <c r="AC220" s="160">
        <v>0</v>
      </c>
      <c r="AD220" s="160">
        <v>0</v>
      </c>
      <c r="AE220" s="160">
        <v>0</v>
      </c>
      <c r="AF220" s="160">
        <v>0</v>
      </c>
      <c r="AG220" s="160">
        <v>0</v>
      </c>
      <c r="AH220" s="160">
        <v>1</v>
      </c>
      <c r="AI220" s="160">
        <v>0</v>
      </c>
      <c r="AJ220" s="160">
        <v>0</v>
      </c>
      <c r="AK220" s="160">
        <v>0</v>
      </c>
      <c r="AL220" s="160">
        <v>0</v>
      </c>
      <c r="AM220" s="160">
        <v>0</v>
      </c>
      <c r="AN220" s="160">
        <v>1</v>
      </c>
      <c r="AO220" s="160">
        <v>0</v>
      </c>
      <c r="AP220" s="160">
        <v>1</v>
      </c>
      <c r="AQ220" s="160">
        <v>1</v>
      </c>
      <c r="AR220" s="160">
        <v>1</v>
      </c>
      <c r="AS220" s="160">
        <v>0</v>
      </c>
    </row>
    <row r="221" spans="1:45" ht="12.75">
      <c r="A221" s="160" t="s">
        <v>1372</v>
      </c>
      <c r="B221" s="160">
        <v>0</v>
      </c>
      <c r="C221" s="160">
        <v>0</v>
      </c>
      <c r="D221" s="160">
        <v>0</v>
      </c>
      <c r="E221" s="160">
        <v>0</v>
      </c>
      <c r="F221" s="160">
        <v>0</v>
      </c>
      <c r="G221" s="160">
        <v>0</v>
      </c>
      <c r="H221" s="160">
        <v>0</v>
      </c>
      <c r="I221" s="160">
        <v>0</v>
      </c>
      <c r="J221" s="160">
        <v>0</v>
      </c>
      <c r="K221" s="160">
        <v>0</v>
      </c>
      <c r="L221" s="160">
        <v>0</v>
      </c>
      <c r="M221" s="160">
        <v>0</v>
      </c>
      <c r="N221" s="160">
        <v>0</v>
      </c>
      <c r="O221" s="160">
        <v>0</v>
      </c>
      <c r="P221" s="160">
        <v>0</v>
      </c>
      <c r="Q221" s="160">
        <v>0</v>
      </c>
      <c r="R221" s="160">
        <v>0</v>
      </c>
      <c r="S221" s="160">
        <v>0</v>
      </c>
      <c r="T221" s="160">
        <v>0</v>
      </c>
      <c r="U221" s="160">
        <v>0</v>
      </c>
      <c r="V221" s="160">
        <v>0</v>
      </c>
      <c r="W221" s="160">
        <v>0</v>
      </c>
      <c r="X221" s="160">
        <v>0</v>
      </c>
      <c r="Y221" s="160">
        <v>1</v>
      </c>
      <c r="Z221" s="160">
        <v>0</v>
      </c>
      <c r="AA221" s="160">
        <v>0</v>
      </c>
      <c r="AB221" s="160">
        <v>0</v>
      </c>
      <c r="AC221" s="160">
        <v>0</v>
      </c>
      <c r="AD221" s="160">
        <v>0</v>
      </c>
      <c r="AE221" s="160">
        <v>0</v>
      </c>
      <c r="AF221" s="160">
        <v>0</v>
      </c>
      <c r="AG221" s="160">
        <v>0</v>
      </c>
      <c r="AH221" s="160">
        <v>0</v>
      </c>
      <c r="AI221" s="160">
        <v>0</v>
      </c>
      <c r="AJ221" s="160">
        <v>0</v>
      </c>
      <c r="AK221" s="160">
        <v>0</v>
      </c>
      <c r="AL221" s="160">
        <v>0</v>
      </c>
      <c r="AM221" s="160">
        <v>0</v>
      </c>
      <c r="AN221" s="160">
        <v>0</v>
      </c>
      <c r="AO221" s="160">
        <v>0</v>
      </c>
      <c r="AP221" s="160">
        <v>0</v>
      </c>
      <c r="AQ221" s="160">
        <v>0</v>
      </c>
      <c r="AR221" s="160">
        <v>0</v>
      </c>
      <c r="AS221" s="160">
        <v>0</v>
      </c>
    </row>
    <row r="222" spans="1:45" ht="12.75">
      <c r="A222" s="160" t="s">
        <v>353</v>
      </c>
      <c r="B222" s="160">
        <v>0</v>
      </c>
      <c r="C222" s="160">
        <v>0</v>
      </c>
      <c r="D222" s="160">
        <v>0</v>
      </c>
      <c r="E222" s="160">
        <v>0</v>
      </c>
      <c r="F222" s="160">
        <v>0</v>
      </c>
      <c r="G222" s="160">
        <v>0</v>
      </c>
      <c r="H222" s="160">
        <v>0</v>
      </c>
      <c r="I222" s="160">
        <v>0</v>
      </c>
      <c r="J222" s="160">
        <v>1</v>
      </c>
      <c r="K222" s="160">
        <v>0</v>
      </c>
      <c r="L222" s="160">
        <v>1</v>
      </c>
      <c r="M222" s="160">
        <v>0</v>
      </c>
      <c r="N222" s="160">
        <v>0</v>
      </c>
      <c r="O222" s="160">
        <v>0</v>
      </c>
      <c r="P222" s="160">
        <v>0</v>
      </c>
      <c r="Q222" s="160">
        <v>0</v>
      </c>
      <c r="R222" s="160">
        <v>0</v>
      </c>
      <c r="S222" s="160">
        <v>0</v>
      </c>
      <c r="T222" s="160">
        <v>0</v>
      </c>
      <c r="U222" s="160">
        <v>0</v>
      </c>
      <c r="V222" s="160">
        <v>0</v>
      </c>
      <c r="W222" s="160">
        <v>0</v>
      </c>
      <c r="X222" s="160">
        <v>0</v>
      </c>
      <c r="Y222" s="160">
        <v>0</v>
      </c>
      <c r="Z222" s="160">
        <v>1</v>
      </c>
      <c r="AA222" s="160">
        <v>0</v>
      </c>
      <c r="AB222" s="160">
        <v>0</v>
      </c>
      <c r="AC222" s="160">
        <v>0</v>
      </c>
      <c r="AD222" s="160">
        <v>0</v>
      </c>
      <c r="AE222" s="160">
        <v>0</v>
      </c>
      <c r="AF222" s="160">
        <v>0</v>
      </c>
      <c r="AG222" s="160">
        <v>0</v>
      </c>
      <c r="AH222" s="160">
        <v>0</v>
      </c>
      <c r="AI222" s="160">
        <v>0</v>
      </c>
      <c r="AJ222" s="160">
        <v>0</v>
      </c>
      <c r="AK222" s="160">
        <v>0</v>
      </c>
      <c r="AL222" s="160">
        <v>0</v>
      </c>
      <c r="AM222" s="160">
        <v>0</v>
      </c>
      <c r="AN222" s="160">
        <v>0</v>
      </c>
      <c r="AO222" s="160">
        <v>0</v>
      </c>
      <c r="AP222" s="160">
        <v>0</v>
      </c>
      <c r="AQ222" s="160">
        <v>0</v>
      </c>
      <c r="AR222" s="160">
        <v>0</v>
      </c>
      <c r="AS222" s="160">
        <v>0</v>
      </c>
    </row>
    <row r="223" spans="1:45" ht="12.75">
      <c r="A223" s="160" t="s">
        <v>495</v>
      </c>
      <c r="B223" s="160">
        <v>1</v>
      </c>
      <c r="C223" s="160">
        <v>1</v>
      </c>
      <c r="D223" s="160">
        <v>1</v>
      </c>
      <c r="E223" s="160">
        <v>1</v>
      </c>
      <c r="F223" s="160">
        <v>1</v>
      </c>
      <c r="G223" s="160">
        <v>1</v>
      </c>
      <c r="H223" s="160">
        <v>1</v>
      </c>
      <c r="I223" s="160">
        <v>1</v>
      </c>
      <c r="J223" s="160">
        <v>1</v>
      </c>
      <c r="K223" s="160">
        <v>1</v>
      </c>
      <c r="L223" s="160">
        <v>1</v>
      </c>
      <c r="M223" s="160">
        <v>1</v>
      </c>
      <c r="N223" s="160">
        <v>1</v>
      </c>
      <c r="O223" s="160">
        <v>1</v>
      </c>
      <c r="P223" s="160">
        <v>1</v>
      </c>
      <c r="Q223" s="160">
        <v>1</v>
      </c>
      <c r="R223" s="160">
        <v>1</v>
      </c>
      <c r="S223" s="160">
        <v>1</v>
      </c>
      <c r="T223" s="160">
        <v>1</v>
      </c>
      <c r="U223" s="160">
        <v>0</v>
      </c>
      <c r="V223" s="160">
        <v>1</v>
      </c>
      <c r="W223" s="160">
        <v>1</v>
      </c>
      <c r="X223" s="160">
        <v>1</v>
      </c>
      <c r="Y223" s="160">
        <v>1</v>
      </c>
      <c r="Z223" s="160">
        <v>1</v>
      </c>
      <c r="AA223" s="160">
        <v>1</v>
      </c>
      <c r="AB223" s="160">
        <v>1</v>
      </c>
      <c r="AC223" s="160">
        <v>1</v>
      </c>
      <c r="AD223" s="160">
        <v>1</v>
      </c>
      <c r="AE223" s="160">
        <v>1</v>
      </c>
      <c r="AF223" s="160">
        <v>1</v>
      </c>
      <c r="AG223" s="160">
        <v>1</v>
      </c>
      <c r="AH223" s="160">
        <v>0</v>
      </c>
      <c r="AI223" s="160">
        <v>1</v>
      </c>
      <c r="AJ223" s="160">
        <v>1</v>
      </c>
      <c r="AK223" s="160">
        <v>1</v>
      </c>
      <c r="AL223" s="160">
        <v>1</v>
      </c>
      <c r="AM223" s="160">
        <v>1</v>
      </c>
      <c r="AN223" s="160">
        <v>0</v>
      </c>
      <c r="AO223" s="160">
        <v>1</v>
      </c>
      <c r="AP223" s="160">
        <v>0</v>
      </c>
      <c r="AQ223" s="160">
        <v>0</v>
      </c>
      <c r="AR223" s="160">
        <v>1</v>
      </c>
      <c r="AS223" s="160">
        <v>1</v>
      </c>
    </row>
    <row r="224" spans="1:45" ht="12.75">
      <c r="A224" s="160" t="s">
        <v>377</v>
      </c>
      <c r="B224" s="160">
        <v>1</v>
      </c>
      <c r="C224" s="160">
        <v>1</v>
      </c>
      <c r="D224" s="160">
        <v>1</v>
      </c>
      <c r="E224" s="160">
        <v>1</v>
      </c>
      <c r="F224" s="160">
        <v>1</v>
      </c>
      <c r="G224" s="160">
        <v>1</v>
      </c>
      <c r="H224" s="160">
        <v>1</v>
      </c>
      <c r="I224" s="160">
        <v>1</v>
      </c>
      <c r="J224" s="160">
        <v>1</v>
      </c>
      <c r="K224" s="160">
        <v>1</v>
      </c>
      <c r="L224" s="160">
        <v>1</v>
      </c>
      <c r="M224" s="160">
        <v>1</v>
      </c>
      <c r="N224" s="160">
        <v>1</v>
      </c>
      <c r="O224" s="160">
        <v>1</v>
      </c>
      <c r="P224" s="160">
        <v>1</v>
      </c>
      <c r="Q224" s="160">
        <v>1</v>
      </c>
      <c r="R224" s="160">
        <v>1</v>
      </c>
      <c r="S224" s="160">
        <v>1</v>
      </c>
      <c r="T224" s="160">
        <v>1</v>
      </c>
      <c r="U224" s="160">
        <v>1</v>
      </c>
      <c r="V224" s="160">
        <v>1</v>
      </c>
      <c r="W224" s="160">
        <v>1</v>
      </c>
      <c r="X224" s="160">
        <v>1</v>
      </c>
      <c r="Y224" s="160">
        <v>1</v>
      </c>
      <c r="Z224" s="160">
        <v>1</v>
      </c>
      <c r="AA224" s="160">
        <v>1</v>
      </c>
      <c r="AB224" s="160">
        <v>1</v>
      </c>
      <c r="AC224" s="160">
        <v>1</v>
      </c>
      <c r="AD224" s="160">
        <v>1</v>
      </c>
      <c r="AE224" s="160">
        <v>1</v>
      </c>
      <c r="AF224" s="160">
        <v>1</v>
      </c>
      <c r="AG224" s="160">
        <v>1</v>
      </c>
      <c r="AH224" s="160">
        <v>1</v>
      </c>
      <c r="AI224" s="160">
        <v>1</v>
      </c>
      <c r="AJ224" s="160">
        <v>1</v>
      </c>
      <c r="AK224" s="160">
        <v>1</v>
      </c>
      <c r="AL224" s="160">
        <v>1</v>
      </c>
      <c r="AM224" s="160">
        <v>1</v>
      </c>
      <c r="AN224" s="160">
        <v>1</v>
      </c>
      <c r="AO224" s="160">
        <v>1</v>
      </c>
      <c r="AP224" s="160">
        <v>1</v>
      </c>
      <c r="AQ224" s="160">
        <v>1</v>
      </c>
      <c r="AR224" s="160">
        <v>1</v>
      </c>
      <c r="AS224" s="160">
        <v>1</v>
      </c>
    </row>
    <row r="225" spans="1:45" ht="12.75">
      <c r="A225" s="160" t="s">
        <v>541</v>
      </c>
      <c r="B225" s="160">
        <v>1</v>
      </c>
      <c r="C225" s="160">
        <v>1</v>
      </c>
      <c r="D225" s="160">
        <v>1</v>
      </c>
      <c r="E225" s="160">
        <v>1</v>
      </c>
      <c r="F225" s="160">
        <v>1</v>
      </c>
      <c r="G225" s="160">
        <v>1</v>
      </c>
      <c r="H225" s="160">
        <v>1</v>
      </c>
      <c r="I225" s="160">
        <v>1</v>
      </c>
      <c r="J225" s="160">
        <v>1</v>
      </c>
      <c r="K225" s="160">
        <v>1</v>
      </c>
      <c r="L225" s="160">
        <v>1</v>
      </c>
      <c r="M225" s="160">
        <v>1</v>
      </c>
      <c r="N225" s="160">
        <v>1</v>
      </c>
      <c r="O225" s="160">
        <v>1</v>
      </c>
      <c r="P225" s="160">
        <v>1</v>
      </c>
      <c r="Q225" s="160">
        <v>1</v>
      </c>
      <c r="R225" s="160">
        <v>1</v>
      </c>
      <c r="S225" s="160">
        <v>1</v>
      </c>
      <c r="T225" s="160">
        <v>1</v>
      </c>
      <c r="U225" s="160">
        <v>1</v>
      </c>
      <c r="V225" s="160">
        <v>1</v>
      </c>
      <c r="W225" s="160">
        <v>1</v>
      </c>
      <c r="X225" s="160">
        <v>1</v>
      </c>
      <c r="Y225" s="160">
        <v>1</v>
      </c>
      <c r="Z225" s="160">
        <v>1</v>
      </c>
      <c r="AA225" s="160">
        <v>1</v>
      </c>
      <c r="AB225" s="160">
        <v>1</v>
      </c>
      <c r="AC225" s="160">
        <v>1</v>
      </c>
      <c r="AD225" s="160">
        <v>1</v>
      </c>
      <c r="AE225" s="160">
        <v>1</v>
      </c>
      <c r="AF225" s="160">
        <v>1</v>
      </c>
      <c r="AG225" s="160">
        <v>1</v>
      </c>
      <c r="AH225" s="160">
        <v>1</v>
      </c>
      <c r="AI225" s="160">
        <v>1</v>
      </c>
      <c r="AJ225" s="160">
        <v>1</v>
      </c>
      <c r="AK225" s="160">
        <v>1</v>
      </c>
      <c r="AL225" s="160">
        <v>1</v>
      </c>
      <c r="AM225" s="160">
        <v>1</v>
      </c>
      <c r="AN225" s="160">
        <v>1</v>
      </c>
      <c r="AO225" s="160">
        <v>1</v>
      </c>
      <c r="AP225" s="160">
        <v>1</v>
      </c>
      <c r="AQ225" s="160">
        <v>1</v>
      </c>
      <c r="AR225" s="160">
        <v>1</v>
      </c>
      <c r="AS225" s="160">
        <v>1</v>
      </c>
    </row>
    <row r="226" spans="1:45" ht="12.75">
      <c r="A226" s="160" t="s">
        <v>566</v>
      </c>
      <c r="B226" s="160">
        <v>0</v>
      </c>
      <c r="C226" s="160">
        <v>0</v>
      </c>
      <c r="D226" s="160">
        <v>0</v>
      </c>
      <c r="E226" s="160">
        <v>0</v>
      </c>
      <c r="F226" s="160">
        <v>0</v>
      </c>
      <c r="G226" s="160">
        <v>0</v>
      </c>
      <c r="H226" s="160">
        <v>1</v>
      </c>
      <c r="I226" s="160">
        <v>0</v>
      </c>
      <c r="J226" s="160">
        <v>0</v>
      </c>
      <c r="K226" s="160">
        <v>0</v>
      </c>
      <c r="L226" s="160">
        <v>0</v>
      </c>
      <c r="M226" s="160">
        <v>0</v>
      </c>
      <c r="N226" s="160">
        <v>0</v>
      </c>
      <c r="O226" s="160">
        <v>0</v>
      </c>
      <c r="P226" s="160">
        <v>0</v>
      </c>
      <c r="Q226" s="160">
        <v>0</v>
      </c>
      <c r="R226" s="160">
        <v>0</v>
      </c>
      <c r="S226" s="160">
        <v>0</v>
      </c>
      <c r="T226" s="160">
        <v>0</v>
      </c>
      <c r="U226" s="160">
        <v>0</v>
      </c>
      <c r="V226" s="160">
        <v>0</v>
      </c>
      <c r="W226" s="160">
        <v>0</v>
      </c>
      <c r="X226" s="160">
        <v>0</v>
      </c>
      <c r="Y226" s="160">
        <v>0</v>
      </c>
      <c r="Z226" s="160">
        <v>0</v>
      </c>
      <c r="AA226" s="160">
        <v>0</v>
      </c>
      <c r="AB226" s="160">
        <v>0</v>
      </c>
      <c r="AC226" s="160">
        <v>0</v>
      </c>
      <c r="AD226" s="160">
        <v>0</v>
      </c>
      <c r="AE226" s="160">
        <v>0</v>
      </c>
      <c r="AF226" s="160">
        <v>0</v>
      </c>
      <c r="AG226" s="160">
        <v>0</v>
      </c>
      <c r="AH226" s="160">
        <v>0</v>
      </c>
      <c r="AI226" s="160">
        <v>0</v>
      </c>
      <c r="AJ226" s="160">
        <v>0</v>
      </c>
      <c r="AK226" s="160">
        <v>0</v>
      </c>
      <c r="AL226" s="160">
        <v>0</v>
      </c>
      <c r="AM226" s="160">
        <v>0</v>
      </c>
      <c r="AN226" s="160">
        <v>0</v>
      </c>
      <c r="AO226" s="160">
        <v>0</v>
      </c>
      <c r="AP226" s="160">
        <v>0</v>
      </c>
      <c r="AQ226" s="160">
        <v>0</v>
      </c>
      <c r="AR226" s="160">
        <v>0</v>
      </c>
      <c r="AS226" s="160">
        <v>0</v>
      </c>
    </row>
    <row r="227" spans="1:45" ht="12.75">
      <c r="A227" s="160" t="s">
        <v>4947</v>
      </c>
      <c r="B227" s="160">
        <v>0</v>
      </c>
      <c r="C227" s="160">
        <v>0</v>
      </c>
      <c r="D227" s="160">
        <v>0</v>
      </c>
      <c r="E227" s="160">
        <v>0</v>
      </c>
      <c r="F227" s="160">
        <v>0</v>
      </c>
      <c r="G227" s="160">
        <v>0</v>
      </c>
      <c r="H227" s="160">
        <v>0</v>
      </c>
      <c r="I227" s="160">
        <v>0</v>
      </c>
      <c r="J227" s="160">
        <v>0</v>
      </c>
      <c r="K227" s="160">
        <v>0</v>
      </c>
      <c r="L227" s="160">
        <v>0</v>
      </c>
      <c r="M227" s="160">
        <v>0</v>
      </c>
      <c r="N227" s="160">
        <v>0</v>
      </c>
      <c r="O227" s="160">
        <v>0</v>
      </c>
      <c r="P227" s="160">
        <v>0</v>
      </c>
      <c r="Q227" s="160">
        <v>0</v>
      </c>
      <c r="R227" s="160">
        <v>0</v>
      </c>
      <c r="S227" s="160">
        <v>0</v>
      </c>
      <c r="T227" s="160">
        <v>0</v>
      </c>
      <c r="U227" s="160">
        <v>0</v>
      </c>
      <c r="V227" s="160">
        <v>0</v>
      </c>
      <c r="W227" s="160">
        <v>0</v>
      </c>
      <c r="X227" s="160">
        <v>0</v>
      </c>
      <c r="Y227" s="160">
        <v>0</v>
      </c>
      <c r="Z227" s="160">
        <v>0</v>
      </c>
      <c r="AA227" s="160">
        <v>0</v>
      </c>
      <c r="AB227" s="160">
        <v>0</v>
      </c>
      <c r="AC227" s="160">
        <v>0</v>
      </c>
      <c r="AD227" s="160">
        <v>0</v>
      </c>
      <c r="AE227" s="160">
        <v>0</v>
      </c>
      <c r="AF227" s="160">
        <v>0</v>
      </c>
      <c r="AG227" s="160">
        <v>0</v>
      </c>
      <c r="AH227" s="160">
        <v>0</v>
      </c>
      <c r="AI227" s="160">
        <v>0</v>
      </c>
      <c r="AJ227" s="160">
        <v>0</v>
      </c>
      <c r="AK227" s="160">
        <v>0</v>
      </c>
      <c r="AL227" s="160">
        <v>0</v>
      </c>
      <c r="AM227" s="160">
        <v>1</v>
      </c>
      <c r="AN227" s="160">
        <v>0</v>
      </c>
      <c r="AO227" s="160">
        <v>0</v>
      </c>
      <c r="AP227" s="160">
        <v>0</v>
      </c>
      <c r="AQ227" s="160">
        <v>0</v>
      </c>
      <c r="AR227" s="160">
        <v>0</v>
      </c>
      <c r="AS227" s="160">
        <v>0</v>
      </c>
    </row>
    <row r="228" spans="1:45" ht="12.75">
      <c r="A228" s="160" t="s">
        <v>344</v>
      </c>
      <c r="B228" s="160">
        <v>1</v>
      </c>
      <c r="C228" s="160">
        <v>1</v>
      </c>
      <c r="D228" s="160">
        <v>1</v>
      </c>
      <c r="E228" s="160">
        <v>1</v>
      </c>
      <c r="F228" s="160">
        <v>1</v>
      </c>
      <c r="G228" s="160">
        <v>1</v>
      </c>
      <c r="H228" s="160">
        <v>1</v>
      </c>
      <c r="I228" s="160">
        <v>1</v>
      </c>
      <c r="J228" s="160">
        <v>1</v>
      </c>
      <c r="K228" s="160">
        <v>1</v>
      </c>
      <c r="L228" s="160">
        <v>1</v>
      </c>
      <c r="M228" s="160">
        <v>1</v>
      </c>
      <c r="N228" s="160">
        <v>1</v>
      </c>
      <c r="O228" s="160">
        <v>1</v>
      </c>
      <c r="P228" s="160">
        <v>1</v>
      </c>
      <c r="Q228" s="160">
        <v>1</v>
      </c>
      <c r="R228" s="160">
        <v>1</v>
      </c>
      <c r="S228" s="160">
        <v>1</v>
      </c>
      <c r="T228" s="160">
        <v>1</v>
      </c>
      <c r="U228" s="160">
        <v>1</v>
      </c>
      <c r="V228" s="160">
        <v>1</v>
      </c>
      <c r="W228" s="160">
        <v>1</v>
      </c>
      <c r="X228" s="160">
        <v>1</v>
      </c>
      <c r="Y228" s="160">
        <v>1</v>
      </c>
      <c r="Z228" s="160">
        <v>1</v>
      </c>
      <c r="AA228" s="160">
        <v>1</v>
      </c>
      <c r="AB228" s="160">
        <v>1</v>
      </c>
      <c r="AC228" s="160">
        <v>1</v>
      </c>
      <c r="AD228" s="160">
        <v>1</v>
      </c>
      <c r="AE228" s="160">
        <v>1</v>
      </c>
      <c r="AF228" s="160">
        <v>1</v>
      </c>
      <c r="AG228" s="160">
        <v>1</v>
      </c>
      <c r="AH228" s="160">
        <v>1</v>
      </c>
      <c r="AI228" s="160">
        <v>1</v>
      </c>
      <c r="AJ228" s="160">
        <v>1</v>
      </c>
      <c r="AK228" s="160">
        <v>1</v>
      </c>
      <c r="AL228" s="160">
        <v>1</v>
      </c>
      <c r="AM228" s="160">
        <v>1</v>
      </c>
      <c r="AN228" s="160">
        <v>1</v>
      </c>
      <c r="AO228" s="160">
        <v>1</v>
      </c>
      <c r="AP228" s="160">
        <v>1</v>
      </c>
      <c r="AQ228" s="160">
        <v>1</v>
      </c>
      <c r="AR228" s="160">
        <v>1</v>
      </c>
      <c r="AS228" s="160">
        <v>1</v>
      </c>
    </row>
    <row r="229" spans="1:45" ht="12.75">
      <c r="A229" s="160" t="s">
        <v>1499</v>
      </c>
      <c r="B229" s="160">
        <v>0</v>
      </c>
      <c r="C229" s="160">
        <v>0</v>
      </c>
      <c r="D229" s="160">
        <v>0</v>
      </c>
      <c r="E229" s="160">
        <v>0</v>
      </c>
      <c r="F229" s="160">
        <v>0</v>
      </c>
      <c r="G229" s="160">
        <v>0</v>
      </c>
      <c r="H229" s="160">
        <v>0</v>
      </c>
      <c r="I229" s="160">
        <v>0</v>
      </c>
      <c r="J229" s="160">
        <v>0</v>
      </c>
      <c r="K229" s="160">
        <v>0</v>
      </c>
      <c r="L229" s="160">
        <v>1</v>
      </c>
      <c r="M229" s="160">
        <v>0</v>
      </c>
      <c r="N229" s="160">
        <v>0</v>
      </c>
      <c r="O229" s="160">
        <v>0</v>
      </c>
      <c r="P229" s="160">
        <v>0</v>
      </c>
      <c r="Q229" s="160">
        <v>0</v>
      </c>
      <c r="R229" s="160">
        <v>0</v>
      </c>
      <c r="S229" s="160">
        <v>0</v>
      </c>
      <c r="T229" s="160">
        <v>0</v>
      </c>
      <c r="U229" s="160">
        <v>0</v>
      </c>
      <c r="V229" s="160">
        <v>0</v>
      </c>
      <c r="W229" s="160">
        <v>0</v>
      </c>
      <c r="X229" s="160">
        <v>0</v>
      </c>
      <c r="Y229" s="160">
        <v>0</v>
      </c>
      <c r="Z229" s="160">
        <v>1</v>
      </c>
      <c r="AA229" s="160">
        <v>0</v>
      </c>
      <c r="AB229" s="160">
        <v>0</v>
      </c>
      <c r="AC229" s="160">
        <v>0</v>
      </c>
      <c r="AD229" s="160">
        <v>0</v>
      </c>
      <c r="AE229" s="160">
        <v>0</v>
      </c>
      <c r="AF229" s="160">
        <v>0</v>
      </c>
      <c r="AG229" s="160">
        <v>0</v>
      </c>
      <c r="AH229" s="160">
        <v>0</v>
      </c>
      <c r="AI229" s="160">
        <v>0</v>
      </c>
      <c r="AJ229" s="160">
        <v>0</v>
      </c>
      <c r="AK229" s="160">
        <v>0</v>
      </c>
      <c r="AL229" s="160">
        <v>0</v>
      </c>
      <c r="AM229" s="160">
        <v>0</v>
      </c>
      <c r="AN229" s="160">
        <v>0</v>
      </c>
      <c r="AO229" s="160">
        <v>0</v>
      </c>
      <c r="AP229" s="160">
        <v>0</v>
      </c>
      <c r="AQ229" s="160">
        <v>0</v>
      </c>
      <c r="AR229" s="160">
        <v>0</v>
      </c>
      <c r="AS229" s="160">
        <v>0</v>
      </c>
    </row>
    <row r="230" spans="1:45" ht="12.75">
      <c r="A230" s="160" t="s">
        <v>1089</v>
      </c>
      <c r="B230" s="160">
        <v>0</v>
      </c>
      <c r="C230" s="160">
        <v>0</v>
      </c>
      <c r="D230" s="160">
        <v>0</v>
      </c>
      <c r="E230" s="160">
        <v>0</v>
      </c>
      <c r="F230" s="160">
        <v>0</v>
      </c>
      <c r="G230" s="160">
        <v>0</v>
      </c>
      <c r="H230" s="160">
        <v>0</v>
      </c>
      <c r="I230" s="160">
        <v>0</v>
      </c>
      <c r="J230" s="160">
        <v>0</v>
      </c>
      <c r="K230" s="160">
        <v>0</v>
      </c>
      <c r="L230" s="160">
        <v>0</v>
      </c>
      <c r="M230" s="160">
        <v>0</v>
      </c>
      <c r="N230" s="160">
        <v>0</v>
      </c>
      <c r="O230" s="160">
        <v>0</v>
      </c>
      <c r="P230" s="160">
        <v>0</v>
      </c>
      <c r="Q230" s="160">
        <v>0</v>
      </c>
      <c r="R230" s="160">
        <v>0</v>
      </c>
      <c r="S230" s="160">
        <v>0</v>
      </c>
      <c r="T230" s="160">
        <v>0</v>
      </c>
      <c r="U230" s="160">
        <v>0</v>
      </c>
      <c r="V230" s="160">
        <v>0</v>
      </c>
      <c r="W230" s="160">
        <v>0</v>
      </c>
      <c r="X230" s="160">
        <v>0</v>
      </c>
      <c r="Y230" s="160">
        <v>0</v>
      </c>
      <c r="Z230" s="160">
        <v>1</v>
      </c>
      <c r="AA230" s="160">
        <v>0</v>
      </c>
      <c r="AB230" s="160">
        <v>0</v>
      </c>
      <c r="AC230" s="160">
        <v>0</v>
      </c>
      <c r="AD230" s="160">
        <v>0</v>
      </c>
      <c r="AE230" s="160">
        <v>0</v>
      </c>
      <c r="AF230" s="160">
        <v>0</v>
      </c>
      <c r="AG230" s="160">
        <v>0</v>
      </c>
      <c r="AH230" s="160">
        <v>0</v>
      </c>
      <c r="AI230" s="160">
        <v>0</v>
      </c>
      <c r="AJ230" s="160">
        <v>0</v>
      </c>
      <c r="AK230" s="160">
        <v>0</v>
      </c>
      <c r="AL230" s="160">
        <v>0</v>
      </c>
      <c r="AM230" s="160">
        <v>0</v>
      </c>
      <c r="AN230" s="160">
        <v>0</v>
      </c>
      <c r="AO230" s="160">
        <v>0</v>
      </c>
      <c r="AP230" s="160">
        <v>0</v>
      </c>
      <c r="AQ230" s="160">
        <v>0</v>
      </c>
      <c r="AR230" s="160">
        <v>0</v>
      </c>
      <c r="AS230" s="160">
        <v>0</v>
      </c>
    </row>
    <row r="231" spans="1:45" ht="12.75">
      <c r="A231" s="160" t="s">
        <v>1173</v>
      </c>
      <c r="B231" s="160">
        <v>0</v>
      </c>
      <c r="C231" s="160">
        <v>0</v>
      </c>
      <c r="D231" s="160">
        <v>0</v>
      </c>
      <c r="E231" s="160">
        <v>0</v>
      </c>
      <c r="F231" s="160">
        <v>0</v>
      </c>
      <c r="G231" s="160">
        <v>0</v>
      </c>
      <c r="H231" s="160">
        <v>0</v>
      </c>
      <c r="I231" s="160">
        <v>0</v>
      </c>
      <c r="J231" s="160">
        <v>0</v>
      </c>
      <c r="K231" s="160">
        <v>0</v>
      </c>
      <c r="L231" s="160">
        <v>0</v>
      </c>
      <c r="M231" s="160">
        <v>0</v>
      </c>
      <c r="N231" s="160">
        <v>0</v>
      </c>
      <c r="O231" s="160">
        <v>0</v>
      </c>
      <c r="P231" s="160">
        <v>0</v>
      </c>
      <c r="Q231" s="160">
        <v>0</v>
      </c>
      <c r="R231" s="160">
        <v>0</v>
      </c>
      <c r="S231" s="160">
        <v>0</v>
      </c>
      <c r="T231" s="160">
        <v>0</v>
      </c>
      <c r="U231" s="160">
        <v>0</v>
      </c>
      <c r="V231" s="160">
        <v>0</v>
      </c>
      <c r="W231" s="160">
        <v>0</v>
      </c>
      <c r="X231" s="160">
        <v>0</v>
      </c>
      <c r="Y231" s="160">
        <v>0</v>
      </c>
      <c r="Z231" s="160">
        <v>0</v>
      </c>
      <c r="AA231" s="160">
        <v>0</v>
      </c>
      <c r="AB231" s="160">
        <v>0</v>
      </c>
      <c r="AC231" s="160">
        <v>0</v>
      </c>
      <c r="AD231" s="160">
        <v>0</v>
      </c>
      <c r="AE231" s="160">
        <v>0</v>
      </c>
      <c r="AF231" s="160">
        <v>1</v>
      </c>
      <c r="AG231" s="160">
        <v>0</v>
      </c>
      <c r="AH231" s="160">
        <v>0</v>
      </c>
      <c r="AI231" s="160">
        <v>0</v>
      </c>
      <c r="AJ231" s="160">
        <v>0</v>
      </c>
      <c r="AK231" s="160">
        <v>0</v>
      </c>
      <c r="AL231" s="160">
        <v>0</v>
      </c>
      <c r="AM231" s="160">
        <v>0</v>
      </c>
      <c r="AN231" s="160">
        <v>0</v>
      </c>
      <c r="AO231" s="160">
        <v>0</v>
      </c>
      <c r="AP231" s="160">
        <v>0</v>
      </c>
      <c r="AQ231" s="160">
        <v>0</v>
      </c>
      <c r="AR231" s="160">
        <v>0</v>
      </c>
      <c r="AS231" s="160">
        <v>0</v>
      </c>
    </row>
    <row r="232" spans="1:45" ht="12.75">
      <c r="A232" s="160" t="s">
        <v>517</v>
      </c>
      <c r="B232" s="160">
        <v>1</v>
      </c>
      <c r="C232" s="160">
        <v>1</v>
      </c>
      <c r="D232" s="160">
        <v>1</v>
      </c>
      <c r="E232" s="160">
        <v>1</v>
      </c>
      <c r="F232" s="160">
        <v>1</v>
      </c>
      <c r="G232" s="160">
        <v>1</v>
      </c>
      <c r="H232" s="160">
        <v>1</v>
      </c>
      <c r="I232" s="160">
        <v>1</v>
      </c>
      <c r="J232" s="160">
        <v>1</v>
      </c>
      <c r="K232" s="160">
        <v>1</v>
      </c>
      <c r="L232" s="160">
        <v>1</v>
      </c>
      <c r="M232" s="160">
        <v>1</v>
      </c>
      <c r="N232" s="160">
        <v>1</v>
      </c>
      <c r="O232" s="160">
        <v>1</v>
      </c>
      <c r="P232" s="160">
        <v>1</v>
      </c>
      <c r="Q232" s="160">
        <v>1</v>
      </c>
      <c r="R232" s="160">
        <v>1</v>
      </c>
      <c r="S232" s="160">
        <v>1</v>
      </c>
      <c r="T232" s="160">
        <v>1</v>
      </c>
      <c r="U232" s="160">
        <v>1</v>
      </c>
      <c r="V232" s="160">
        <v>1</v>
      </c>
      <c r="W232" s="160">
        <v>1</v>
      </c>
      <c r="X232" s="160">
        <v>1</v>
      </c>
      <c r="Y232" s="160">
        <v>1</v>
      </c>
      <c r="Z232" s="160">
        <v>1</v>
      </c>
      <c r="AA232" s="160">
        <v>1</v>
      </c>
      <c r="AB232" s="160">
        <v>1</v>
      </c>
      <c r="AC232" s="160">
        <v>1</v>
      </c>
      <c r="AD232" s="160">
        <v>1</v>
      </c>
      <c r="AE232" s="160">
        <v>1</v>
      </c>
      <c r="AF232" s="160">
        <v>1</v>
      </c>
      <c r="AG232" s="160">
        <v>1</v>
      </c>
      <c r="AH232" s="160">
        <v>1</v>
      </c>
      <c r="AI232" s="160">
        <v>1</v>
      </c>
      <c r="AJ232" s="160">
        <v>1</v>
      </c>
      <c r="AK232" s="160">
        <v>1</v>
      </c>
      <c r="AL232" s="160">
        <v>1</v>
      </c>
      <c r="AM232" s="160">
        <v>1</v>
      </c>
      <c r="AN232" s="160">
        <v>1</v>
      </c>
      <c r="AO232" s="160">
        <v>1</v>
      </c>
      <c r="AP232" s="160">
        <v>1</v>
      </c>
      <c r="AQ232" s="160">
        <v>1</v>
      </c>
      <c r="AR232" s="160">
        <v>1</v>
      </c>
      <c r="AS232" s="160">
        <v>1</v>
      </c>
    </row>
    <row r="233" spans="1:45" ht="12.75">
      <c r="A233" s="160" t="s">
        <v>308</v>
      </c>
      <c r="B233" s="160">
        <v>0</v>
      </c>
      <c r="C233" s="160">
        <v>0</v>
      </c>
      <c r="D233" s="160">
        <v>0</v>
      </c>
      <c r="E233" s="160">
        <v>0</v>
      </c>
      <c r="F233" s="160">
        <v>0</v>
      </c>
      <c r="G233" s="160">
        <v>0</v>
      </c>
      <c r="H233" s="160">
        <v>0</v>
      </c>
      <c r="I233" s="160">
        <v>0</v>
      </c>
      <c r="J233" s="160">
        <v>0</v>
      </c>
      <c r="K233" s="160">
        <v>0</v>
      </c>
      <c r="L233" s="160">
        <v>1</v>
      </c>
      <c r="M233" s="160">
        <v>0</v>
      </c>
      <c r="N233" s="160">
        <v>0</v>
      </c>
      <c r="O233" s="160">
        <v>0</v>
      </c>
      <c r="P233" s="160">
        <v>0</v>
      </c>
      <c r="Q233" s="160">
        <v>0</v>
      </c>
      <c r="R233" s="160">
        <v>0</v>
      </c>
      <c r="S233" s="160">
        <v>0</v>
      </c>
      <c r="T233" s="160">
        <v>0</v>
      </c>
      <c r="U233" s="160">
        <v>0</v>
      </c>
      <c r="V233" s="160">
        <v>0</v>
      </c>
      <c r="W233" s="160">
        <v>0</v>
      </c>
      <c r="X233" s="160">
        <v>0</v>
      </c>
      <c r="Y233" s="160">
        <v>0</v>
      </c>
      <c r="Z233" s="160">
        <v>1</v>
      </c>
      <c r="AA233" s="160">
        <v>0</v>
      </c>
      <c r="AB233" s="160">
        <v>0</v>
      </c>
      <c r="AC233" s="160">
        <v>0</v>
      </c>
      <c r="AD233" s="160">
        <v>0</v>
      </c>
      <c r="AE233" s="160">
        <v>0</v>
      </c>
      <c r="AF233" s="160">
        <v>0</v>
      </c>
      <c r="AG233" s="160">
        <v>0</v>
      </c>
      <c r="AH233" s="160">
        <v>0</v>
      </c>
      <c r="AI233" s="160">
        <v>0</v>
      </c>
      <c r="AJ233" s="160">
        <v>0</v>
      </c>
      <c r="AK233" s="160">
        <v>0</v>
      </c>
      <c r="AL233" s="160">
        <v>0</v>
      </c>
      <c r="AM233" s="160">
        <v>0</v>
      </c>
      <c r="AN233" s="160">
        <v>0</v>
      </c>
      <c r="AO233" s="160">
        <v>0</v>
      </c>
      <c r="AP233" s="160">
        <v>0</v>
      </c>
      <c r="AQ233" s="160">
        <v>0</v>
      </c>
      <c r="AR233" s="160">
        <v>0</v>
      </c>
      <c r="AS233" s="160">
        <v>0</v>
      </c>
    </row>
    <row r="234" spans="1:45" ht="12.75">
      <c r="A234" s="160" t="s">
        <v>4948</v>
      </c>
      <c r="B234" s="160">
        <v>0</v>
      </c>
      <c r="C234" s="160">
        <v>0</v>
      </c>
      <c r="D234" s="160">
        <v>0</v>
      </c>
      <c r="E234" s="160">
        <v>0</v>
      </c>
      <c r="F234" s="160">
        <v>0</v>
      </c>
      <c r="G234" s="160">
        <v>0</v>
      </c>
      <c r="H234" s="160">
        <v>0</v>
      </c>
      <c r="I234" s="160">
        <v>0</v>
      </c>
      <c r="J234" s="160">
        <v>0</v>
      </c>
      <c r="K234" s="160">
        <v>0</v>
      </c>
      <c r="L234" s="160">
        <v>0</v>
      </c>
      <c r="M234" s="160">
        <v>0</v>
      </c>
      <c r="N234" s="160">
        <v>0</v>
      </c>
      <c r="O234" s="160">
        <v>0</v>
      </c>
      <c r="P234" s="160">
        <v>0</v>
      </c>
      <c r="Q234" s="160">
        <v>0</v>
      </c>
      <c r="R234" s="160">
        <v>0</v>
      </c>
      <c r="S234" s="160">
        <v>0</v>
      </c>
      <c r="T234" s="160">
        <v>0</v>
      </c>
      <c r="U234" s="160">
        <v>0</v>
      </c>
      <c r="V234" s="160">
        <v>0</v>
      </c>
      <c r="W234" s="160">
        <v>0</v>
      </c>
      <c r="X234" s="160">
        <v>0</v>
      </c>
      <c r="Y234" s="160">
        <v>0</v>
      </c>
      <c r="Z234" s="160">
        <v>0</v>
      </c>
      <c r="AA234" s="160">
        <v>0</v>
      </c>
      <c r="AB234" s="160">
        <v>0</v>
      </c>
      <c r="AC234" s="160">
        <v>0</v>
      </c>
      <c r="AD234" s="160">
        <v>0</v>
      </c>
      <c r="AE234" s="160">
        <v>0</v>
      </c>
      <c r="AF234" s="160">
        <v>0</v>
      </c>
      <c r="AG234" s="160">
        <v>0</v>
      </c>
      <c r="AH234" s="160">
        <v>0</v>
      </c>
      <c r="AI234" s="160">
        <v>0</v>
      </c>
      <c r="AJ234" s="160">
        <v>0</v>
      </c>
      <c r="AK234" s="160">
        <v>0</v>
      </c>
      <c r="AL234" s="160">
        <v>0</v>
      </c>
      <c r="AM234" s="160">
        <v>1</v>
      </c>
      <c r="AN234" s="160">
        <v>0</v>
      </c>
      <c r="AO234" s="160">
        <v>0</v>
      </c>
      <c r="AP234" s="160">
        <v>0</v>
      </c>
      <c r="AQ234" s="160">
        <v>0</v>
      </c>
      <c r="AR234" s="160">
        <v>0</v>
      </c>
      <c r="AS234" s="160">
        <v>0</v>
      </c>
    </row>
    <row r="235" spans="1:45" ht="12.75">
      <c r="A235" s="160" t="s">
        <v>4949</v>
      </c>
      <c r="B235" s="160">
        <v>0</v>
      </c>
      <c r="C235" s="160">
        <v>0</v>
      </c>
      <c r="D235" s="160">
        <v>0</v>
      </c>
      <c r="E235" s="160">
        <v>0</v>
      </c>
      <c r="F235" s="160">
        <v>0</v>
      </c>
      <c r="G235" s="160">
        <v>0</v>
      </c>
      <c r="H235" s="160">
        <v>0</v>
      </c>
      <c r="I235" s="160">
        <v>0</v>
      </c>
      <c r="J235" s="160">
        <v>0</v>
      </c>
      <c r="K235" s="160">
        <v>0</v>
      </c>
      <c r="L235" s="160">
        <v>0</v>
      </c>
      <c r="M235" s="160">
        <v>0</v>
      </c>
      <c r="N235" s="160">
        <v>0</v>
      </c>
      <c r="O235" s="160">
        <v>0</v>
      </c>
      <c r="P235" s="160">
        <v>0</v>
      </c>
      <c r="Q235" s="160">
        <v>0</v>
      </c>
      <c r="R235" s="160">
        <v>0</v>
      </c>
      <c r="S235" s="160">
        <v>0</v>
      </c>
      <c r="T235" s="160">
        <v>0</v>
      </c>
      <c r="U235" s="160">
        <v>0</v>
      </c>
      <c r="V235" s="160">
        <v>1</v>
      </c>
      <c r="W235" s="160">
        <v>1</v>
      </c>
      <c r="X235" s="160">
        <v>0</v>
      </c>
      <c r="Y235" s="160">
        <v>0</v>
      </c>
      <c r="Z235" s="160">
        <v>0</v>
      </c>
      <c r="AA235" s="160">
        <v>0</v>
      </c>
      <c r="AB235" s="160">
        <v>0</v>
      </c>
      <c r="AC235" s="160">
        <v>0</v>
      </c>
      <c r="AD235" s="160">
        <v>0</v>
      </c>
      <c r="AE235" s="160">
        <v>0</v>
      </c>
      <c r="AF235" s="160">
        <v>0</v>
      </c>
      <c r="AG235" s="160">
        <v>1</v>
      </c>
      <c r="AH235" s="160">
        <v>0</v>
      </c>
      <c r="AI235" s="160">
        <v>0</v>
      </c>
      <c r="AJ235" s="160">
        <v>0</v>
      </c>
      <c r="AK235" s="160">
        <v>0</v>
      </c>
      <c r="AL235" s="160">
        <v>0</v>
      </c>
      <c r="AM235" s="160">
        <v>0</v>
      </c>
      <c r="AN235" s="160">
        <v>0</v>
      </c>
      <c r="AO235" s="160">
        <v>0</v>
      </c>
      <c r="AP235" s="160">
        <v>0</v>
      </c>
      <c r="AQ235" s="160">
        <v>0</v>
      </c>
      <c r="AR235" s="160">
        <v>0</v>
      </c>
      <c r="AS235" s="160">
        <v>0</v>
      </c>
    </row>
    <row r="236" spans="1:45" ht="12.75">
      <c r="A236" s="160" t="s">
        <v>513</v>
      </c>
      <c r="B236" s="160">
        <v>1</v>
      </c>
      <c r="C236" s="160">
        <v>1</v>
      </c>
      <c r="D236" s="160">
        <v>1</v>
      </c>
      <c r="E236" s="160">
        <v>1</v>
      </c>
      <c r="F236" s="160">
        <v>1</v>
      </c>
      <c r="G236" s="160">
        <v>1</v>
      </c>
      <c r="H236" s="160">
        <v>1</v>
      </c>
      <c r="I236" s="160">
        <v>1</v>
      </c>
      <c r="J236" s="160">
        <v>1</v>
      </c>
      <c r="K236" s="160">
        <v>1</v>
      </c>
      <c r="L236" s="160">
        <v>1</v>
      </c>
      <c r="M236" s="160">
        <v>1</v>
      </c>
      <c r="N236" s="160">
        <v>1</v>
      </c>
      <c r="O236" s="160">
        <v>1</v>
      </c>
      <c r="P236" s="160">
        <v>1</v>
      </c>
      <c r="Q236" s="160">
        <v>1</v>
      </c>
      <c r="R236" s="160">
        <v>1</v>
      </c>
      <c r="S236" s="160">
        <v>1</v>
      </c>
      <c r="T236" s="160">
        <v>1</v>
      </c>
      <c r="U236" s="160">
        <v>1</v>
      </c>
      <c r="V236" s="160">
        <v>1</v>
      </c>
      <c r="W236" s="160">
        <v>1</v>
      </c>
      <c r="X236" s="160">
        <v>1</v>
      </c>
      <c r="Y236" s="160">
        <v>1</v>
      </c>
      <c r="Z236" s="160">
        <v>1</v>
      </c>
      <c r="AA236" s="160">
        <v>1</v>
      </c>
      <c r="AB236" s="160">
        <v>1</v>
      </c>
      <c r="AC236" s="160">
        <v>1</v>
      </c>
      <c r="AD236" s="160">
        <v>1</v>
      </c>
      <c r="AE236" s="160">
        <v>1</v>
      </c>
      <c r="AF236" s="160">
        <v>1</v>
      </c>
      <c r="AG236" s="160">
        <v>1</v>
      </c>
      <c r="AH236" s="160">
        <v>1</v>
      </c>
      <c r="AI236" s="160">
        <v>1</v>
      </c>
      <c r="AJ236" s="160">
        <v>1</v>
      </c>
      <c r="AK236" s="160">
        <v>1</v>
      </c>
      <c r="AL236" s="160">
        <v>1</v>
      </c>
      <c r="AM236" s="160">
        <v>1</v>
      </c>
      <c r="AN236" s="160">
        <v>1</v>
      </c>
      <c r="AO236" s="160">
        <v>1</v>
      </c>
      <c r="AP236" s="160">
        <v>1</v>
      </c>
      <c r="AQ236" s="160">
        <v>1</v>
      </c>
      <c r="AR236" s="160">
        <v>1</v>
      </c>
      <c r="AS236" s="160">
        <v>1</v>
      </c>
    </row>
    <row r="237" spans="1:45" ht="12.75">
      <c r="A237" s="160" t="s">
        <v>487</v>
      </c>
      <c r="B237" s="160">
        <v>1</v>
      </c>
      <c r="C237" s="160">
        <v>1</v>
      </c>
      <c r="D237" s="160">
        <v>1</v>
      </c>
      <c r="E237" s="160">
        <v>1</v>
      </c>
      <c r="F237" s="160">
        <v>1</v>
      </c>
      <c r="G237" s="160">
        <v>0</v>
      </c>
      <c r="H237" s="160">
        <v>1</v>
      </c>
      <c r="I237" s="160">
        <v>1</v>
      </c>
      <c r="J237" s="160">
        <v>1</v>
      </c>
      <c r="K237" s="160">
        <v>1</v>
      </c>
      <c r="L237" s="160">
        <v>0</v>
      </c>
      <c r="M237" s="160">
        <v>1</v>
      </c>
      <c r="N237" s="160">
        <v>1</v>
      </c>
      <c r="O237" s="160">
        <v>1</v>
      </c>
      <c r="P237" s="160">
        <v>1</v>
      </c>
      <c r="Q237" s="160">
        <v>1</v>
      </c>
      <c r="R237" s="160">
        <v>1</v>
      </c>
      <c r="S237" s="160">
        <v>1</v>
      </c>
      <c r="T237" s="160">
        <v>1</v>
      </c>
      <c r="U237" s="160">
        <v>1</v>
      </c>
      <c r="V237" s="160">
        <v>1</v>
      </c>
      <c r="W237" s="160">
        <v>1</v>
      </c>
      <c r="X237" s="160">
        <v>1</v>
      </c>
      <c r="Y237" s="160">
        <v>1</v>
      </c>
      <c r="Z237" s="160">
        <v>0</v>
      </c>
      <c r="AA237" s="160">
        <v>1</v>
      </c>
      <c r="AB237" s="160">
        <v>1</v>
      </c>
      <c r="AC237" s="160">
        <v>0</v>
      </c>
      <c r="AD237" s="160">
        <v>1</v>
      </c>
      <c r="AE237" s="160">
        <v>1</v>
      </c>
      <c r="AF237" s="160">
        <v>1</v>
      </c>
      <c r="AG237" s="160">
        <v>1</v>
      </c>
      <c r="AH237" s="160">
        <v>1</v>
      </c>
      <c r="AI237" s="160">
        <v>1</v>
      </c>
      <c r="AJ237" s="160">
        <v>1</v>
      </c>
      <c r="AK237" s="160">
        <v>1</v>
      </c>
      <c r="AL237" s="160">
        <v>1</v>
      </c>
      <c r="AM237" s="160">
        <v>1</v>
      </c>
      <c r="AN237" s="160">
        <v>1</v>
      </c>
      <c r="AO237" s="160">
        <v>1</v>
      </c>
      <c r="AP237" s="160">
        <v>0</v>
      </c>
      <c r="AQ237" s="160">
        <v>1</v>
      </c>
      <c r="AR237" s="160">
        <v>1</v>
      </c>
      <c r="AS237" s="160">
        <v>1</v>
      </c>
    </row>
    <row r="238" spans="1:45" ht="12.75">
      <c r="A238" s="160" t="s">
        <v>1281</v>
      </c>
      <c r="B238" s="160">
        <v>1</v>
      </c>
      <c r="C238" s="160">
        <v>0</v>
      </c>
      <c r="D238" s="160">
        <v>0</v>
      </c>
      <c r="E238" s="160">
        <v>0</v>
      </c>
      <c r="F238" s="160">
        <v>0</v>
      </c>
      <c r="G238" s="160">
        <v>0</v>
      </c>
      <c r="H238" s="160">
        <v>0</v>
      </c>
      <c r="I238" s="160">
        <v>0</v>
      </c>
      <c r="J238" s="160">
        <v>0</v>
      </c>
      <c r="K238" s="160">
        <v>0</v>
      </c>
      <c r="L238" s="160">
        <v>0</v>
      </c>
      <c r="M238" s="160">
        <v>0</v>
      </c>
      <c r="N238" s="160">
        <v>0</v>
      </c>
      <c r="O238" s="160">
        <v>0</v>
      </c>
      <c r="P238" s="160">
        <v>0</v>
      </c>
      <c r="Q238" s="160">
        <v>0</v>
      </c>
      <c r="R238" s="160">
        <v>0</v>
      </c>
      <c r="S238" s="160">
        <v>0</v>
      </c>
      <c r="T238" s="160">
        <v>0</v>
      </c>
      <c r="U238" s="160">
        <v>0</v>
      </c>
      <c r="V238" s="160">
        <v>0</v>
      </c>
      <c r="W238" s="160">
        <v>0</v>
      </c>
      <c r="X238" s="160">
        <v>0</v>
      </c>
      <c r="Y238" s="160">
        <v>0</v>
      </c>
      <c r="Z238" s="160">
        <v>0</v>
      </c>
      <c r="AA238" s="160">
        <v>0</v>
      </c>
      <c r="AB238" s="160">
        <v>0</v>
      </c>
      <c r="AC238" s="160">
        <v>0</v>
      </c>
      <c r="AD238" s="160">
        <v>0</v>
      </c>
      <c r="AE238" s="160">
        <v>0</v>
      </c>
      <c r="AF238" s="160">
        <v>1</v>
      </c>
      <c r="AG238" s="160">
        <v>0</v>
      </c>
      <c r="AH238" s="160">
        <v>0</v>
      </c>
      <c r="AI238" s="160">
        <v>0</v>
      </c>
      <c r="AJ238" s="160">
        <v>0</v>
      </c>
      <c r="AK238" s="160">
        <v>0</v>
      </c>
      <c r="AL238" s="160">
        <v>0</v>
      </c>
      <c r="AM238" s="160">
        <v>0</v>
      </c>
      <c r="AN238" s="160">
        <v>0</v>
      </c>
      <c r="AO238" s="160">
        <v>0</v>
      </c>
      <c r="AP238" s="160">
        <v>1</v>
      </c>
      <c r="AQ238" s="160">
        <v>0</v>
      </c>
      <c r="AR238" s="160">
        <v>0</v>
      </c>
      <c r="AS238" s="160">
        <v>0</v>
      </c>
    </row>
    <row r="239" spans="1:45" ht="12.75">
      <c r="A239" s="160" t="s">
        <v>4950</v>
      </c>
      <c r="B239" s="160">
        <v>0</v>
      </c>
      <c r="C239" s="160">
        <v>0</v>
      </c>
      <c r="D239" s="160">
        <v>0</v>
      </c>
      <c r="E239" s="160">
        <v>0</v>
      </c>
      <c r="F239" s="160">
        <v>0</v>
      </c>
      <c r="G239" s="160">
        <v>0</v>
      </c>
      <c r="H239" s="160">
        <v>0</v>
      </c>
      <c r="I239" s="160">
        <v>0</v>
      </c>
      <c r="J239" s="160">
        <v>0</v>
      </c>
      <c r="K239" s="160">
        <v>0</v>
      </c>
      <c r="L239" s="160">
        <v>0</v>
      </c>
      <c r="M239" s="160">
        <v>0</v>
      </c>
      <c r="N239" s="160">
        <v>0</v>
      </c>
      <c r="O239" s="160">
        <v>0</v>
      </c>
      <c r="P239" s="160">
        <v>0</v>
      </c>
      <c r="Q239" s="160">
        <v>0</v>
      </c>
      <c r="R239" s="160">
        <v>0</v>
      </c>
      <c r="S239" s="160">
        <v>0</v>
      </c>
      <c r="T239" s="160">
        <v>0</v>
      </c>
      <c r="U239" s="160">
        <v>0</v>
      </c>
      <c r="V239" s="160">
        <v>0</v>
      </c>
      <c r="W239" s="160">
        <v>0</v>
      </c>
      <c r="X239" s="160">
        <v>0</v>
      </c>
      <c r="Y239" s="160">
        <v>0</v>
      </c>
      <c r="Z239" s="160">
        <v>0</v>
      </c>
      <c r="AA239" s="160">
        <v>0</v>
      </c>
      <c r="AB239" s="160">
        <v>0</v>
      </c>
      <c r="AC239" s="160">
        <v>0</v>
      </c>
      <c r="AD239" s="160">
        <v>0</v>
      </c>
      <c r="AE239" s="160">
        <v>0</v>
      </c>
      <c r="AF239" s="160">
        <v>0</v>
      </c>
      <c r="AG239" s="160">
        <v>0</v>
      </c>
      <c r="AH239" s="160">
        <v>0</v>
      </c>
      <c r="AI239" s="160">
        <v>0</v>
      </c>
      <c r="AJ239" s="160">
        <v>0</v>
      </c>
      <c r="AK239" s="160">
        <v>0</v>
      </c>
      <c r="AL239" s="160">
        <v>0</v>
      </c>
      <c r="AM239" s="160">
        <v>0</v>
      </c>
      <c r="AN239" s="160">
        <v>0</v>
      </c>
      <c r="AO239" s="160">
        <v>0</v>
      </c>
      <c r="AP239" s="160">
        <v>1</v>
      </c>
      <c r="AQ239" s="160">
        <v>0</v>
      </c>
      <c r="AR239" s="160">
        <v>0</v>
      </c>
      <c r="AS239" s="160">
        <v>0</v>
      </c>
    </row>
    <row r="240" spans="1:45" ht="12.75">
      <c r="A240" s="160" t="s">
        <v>575</v>
      </c>
      <c r="B240" s="160">
        <v>1</v>
      </c>
      <c r="C240" s="160">
        <v>1</v>
      </c>
      <c r="D240" s="160">
        <v>1</v>
      </c>
      <c r="E240" s="160">
        <v>1</v>
      </c>
      <c r="F240" s="160">
        <v>1</v>
      </c>
      <c r="G240" s="160">
        <v>1</v>
      </c>
      <c r="H240" s="160">
        <v>1</v>
      </c>
      <c r="I240" s="160">
        <v>1</v>
      </c>
      <c r="J240" s="160">
        <v>1</v>
      </c>
      <c r="K240" s="160">
        <v>1</v>
      </c>
      <c r="L240" s="160">
        <v>1</v>
      </c>
      <c r="M240" s="160">
        <v>1</v>
      </c>
      <c r="N240" s="160">
        <v>1</v>
      </c>
      <c r="O240" s="160">
        <v>1</v>
      </c>
      <c r="P240" s="160">
        <v>1</v>
      </c>
      <c r="Q240" s="160">
        <v>1</v>
      </c>
      <c r="R240" s="160">
        <v>1</v>
      </c>
      <c r="S240" s="160">
        <v>1</v>
      </c>
      <c r="T240" s="160">
        <v>1</v>
      </c>
      <c r="U240" s="160">
        <v>1</v>
      </c>
      <c r="V240" s="160">
        <v>1</v>
      </c>
      <c r="W240" s="160">
        <v>1</v>
      </c>
      <c r="X240" s="160">
        <v>1</v>
      </c>
      <c r="Y240" s="160">
        <v>1</v>
      </c>
      <c r="Z240" s="160">
        <v>1</v>
      </c>
      <c r="AA240" s="160">
        <v>1</v>
      </c>
      <c r="AB240" s="160">
        <v>1</v>
      </c>
      <c r="AC240" s="160">
        <v>1</v>
      </c>
      <c r="AD240" s="160">
        <v>1</v>
      </c>
      <c r="AE240" s="160">
        <v>1</v>
      </c>
      <c r="AF240" s="160">
        <v>1</v>
      </c>
      <c r="AG240" s="160">
        <v>1</v>
      </c>
      <c r="AH240" s="160">
        <v>1</v>
      </c>
      <c r="AI240" s="160">
        <v>1</v>
      </c>
      <c r="AJ240" s="160">
        <v>1</v>
      </c>
      <c r="AK240" s="160">
        <v>1</v>
      </c>
      <c r="AL240" s="160">
        <v>1</v>
      </c>
      <c r="AM240" s="160">
        <v>1</v>
      </c>
      <c r="AN240" s="160">
        <v>1</v>
      </c>
      <c r="AO240" s="160">
        <v>1</v>
      </c>
      <c r="AP240" s="160">
        <v>1</v>
      </c>
      <c r="AQ240" s="160">
        <v>1</v>
      </c>
      <c r="AR240" s="160">
        <v>1</v>
      </c>
      <c r="AS240" s="160">
        <v>1</v>
      </c>
    </row>
    <row r="241" spans="1:45" ht="12.75">
      <c r="A241" s="160" t="s">
        <v>392</v>
      </c>
      <c r="B241" s="160">
        <v>0</v>
      </c>
      <c r="C241" s="160">
        <v>1</v>
      </c>
      <c r="D241" s="160">
        <v>0</v>
      </c>
      <c r="E241" s="160">
        <v>0</v>
      </c>
      <c r="F241" s="160">
        <v>0</v>
      </c>
      <c r="G241" s="160">
        <v>0</v>
      </c>
      <c r="H241" s="160">
        <v>1</v>
      </c>
      <c r="I241" s="160">
        <v>0</v>
      </c>
      <c r="J241" s="160">
        <v>1</v>
      </c>
      <c r="K241" s="160">
        <v>0</v>
      </c>
      <c r="L241" s="160">
        <v>1</v>
      </c>
      <c r="M241" s="160">
        <v>1</v>
      </c>
      <c r="N241" s="160">
        <v>0</v>
      </c>
      <c r="O241" s="160">
        <v>0</v>
      </c>
      <c r="P241" s="160">
        <v>0</v>
      </c>
      <c r="Q241" s="160">
        <v>0</v>
      </c>
      <c r="R241" s="160">
        <v>0</v>
      </c>
      <c r="S241" s="160">
        <v>0</v>
      </c>
      <c r="T241" s="160">
        <v>1</v>
      </c>
      <c r="U241" s="160">
        <v>1</v>
      </c>
      <c r="V241" s="160">
        <v>1</v>
      </c>
      <c r="W241" s="160">
        <v>1</v>
      </c>
      <c r="X241" s="160">
        <v>1</v>
      </c>
      <c r="Y241" s="160">
        <v>0</v>
      </c>
      <c r="Z241" s="160">
        <v>1</v>
      </c>
      <c r="AA241" s="160">
        <v>1</v>
      </c>
      <c r="AB241" s="160">
        <v>1</v>
      </c>
      <c r="AC241" s="160">
        <v>0</v>
      </c>
      <c r="AD241" s="160">
        <v>0</v>
      </c>
      <c r="AE241" s="160">
        <v>0</v>
      </c>
      <c r="AF241" s="160">
        <v>1</v>
      </c>
      <c r="AG241" s="160">
        <v>1</v>
      </c>
      <c r="AH241" s="160">
        <v>0</v>
      </c>
      <c r="AI241" s="160">
        <v>0</v>
      </c>
      <c r="AJ241" s="160">
        <v>1</v>
      </c>
      <c r="AK241" s="160">
        <v>0</v>
      </c>
      <c r="AL241" s="160">
        <v>1</v>
      </c>
      <c r="AM241" s="160">
        <v>0</v>
      </c>
      <c r="AN241" s="160">
        <v>1</v>
      </c>
      <c r="AO241" s="160">
        <v>0</v>
      </c>
      <c r="AP241" s="160">
        <v>1</v>
      </c>
      <c r="AQ241" s="160">
        <v>0</v>
      </c>
      <c r="AR241" s="160">
        <v>0</v>
      </c>
      <c r="AS241" s="160">
        <v>1</v>
      </c>
    </row>
    <row r="242" spans="1:45" ht="12.75">
      <c r="A242" s="160" t="s">
        <v>505</v>
      </c>
      <c r="B242" s="160">
        <v>0</v>
      </c>
      <c r="C242" s="160">
        <v>0</v>
      </c>
      <c r="D242" s="160">
        <v>0</v>
      </c>
      <c r="E242" s="160">
        <v>0</v>
      </c>
      <c r="F242" s="160">
        <v>0</v>
      </c>
      <c r="G242" s="160">
        <v>0</v>
      </c>
      <c r="H242" s="160">
        <v>0</v>
      </c>
      <c r="I242" s="160">
        <v>0</v>
      </c>
      <c r="J242" s="160">
        <v>0</v>
      </c>
      <c r="K242" s="160">
        <v>0</v>
      </c>
      <c r="L242" s="160">
        <v>0</v>
      </c>
      <c r="M242" s="160">
        <v>0</v>
      </c>
      <c r="N242" s="160">
        <v>0</v>
      </c>
      <c r="O242" s="160">
        <v>0</v>
      </c>
      <c r="P242" s="160">
        <v>0</v>
      </c>
      <c r="Q242" s="160">
        <v>0</v>
      </c>
      <c r="R242" s="160">
        <v>0</v>
      </c>
      <c r="S242" s="160">
        <v>0</v>
      </c>
      <c r="T242" s="160">
        <v>1</v>
      </c>
      <c r="U242" s="160">
        <v>0</v>
      </c>
      <c r="V242" s="160">
        <v>0</v>
      </c>
      <c r="W242" s="160">
        <v>0</v>
      </c>
      <c r="X242" s="160">
        <v>0</v>
      </c>
      <c r="Y242" s="160">
        <v>0</v>
      </c>
      <c r="Z242" s="160">
        <v>0</v>
      </c>
      <c r="AA242" s="160">
        <v>0</v>
      </c>
      <c r="AB242" s="160">
        <v>0</v>
      </c>
      <c r="AC242" s="160">
        <v>0</v>
      </c>
      <c r="AD242" s="160">
        <v>0</v>
      </c>
      <c r="AE242" s="160">
        <v>0</v>
      </c>
      <c r="AF242" s="160">
        <v>0</v>
      </c>
      <c r="AG242" s="160">
        <v>0</v>
      </c>
      <c r="AH242" s="160">
        <v>0</v>
      </c>
      <c r="AI242" s="160">
        <v>0</v>
      </c>
      <c r="AJ242" s="160">
        <v>0</v>
      </c>
      <c r="AK242" s="160">
        <v>0</v>
      </c>
      <c r="AL242" s="160">
        <v>0</v>
      </c>
      <c r="AM242" s="160">
        <v>0</v>
      </c>
      <c r="AN242" s="160">
        <v>0</v>
      </c>
      <c r="AO242" s="160">
        <v>0</v>
      </c>
      <c r="AP242" s="160">
        <v>0</v>
      </c>
      <c r="AQ242" s="160">
        <v>0</v>
      </c>
      <c r="AR242" s="160">
        <v>0</v>
      </c>
      <c r="AS242" s="160">
        <v>0</v>
      </c>
    </row>
    <row r="243" spans="1:45" ht="12.75">
      <c r="A243" s="160" t="s">
        <v>379</v>
      </c>
      <c r="B243" s="160">
        <v>1</v>
      </c>
      <c r="C243" s="160">
        <v>1</v>
      </c>
      <c r="D243" s="160">
        <v>1</v>
      </c>
      <c r="E243" s="160">
        <v>1</v>
      </c>
      <c r="F243" s="160">
        <v>1</v>
      </c>
      <c r="G243" s="160">
        <v>1</v>
      </c>
      <c r="H243" s="160">
        <v>1</v>
      </c>
      <c r="I243" s="160">
        <v>1</v>
      </c>
      <c r="J243" s="160">
        <v>1</v>
      </c>
      <c r="K243" s="160">
        <v>1</v>
      </c>
      <c r="L243" s="160">
        <v>1</v>
      </c>
      <c r="M243" s="160">
        <v>1</v>
      </c>
      <c r="N243" s="160">
        <v>1</v>
      </c>
      <c r="O243" s="160">
        <v>1</v>
      </c>
      <c r="P243" s="160">
        <v>1</v>
      </c>
      <c r="Q243" s="160">
        <v>1</v>
      </c>
      <c r="R243" s="160">
        <v>1</v>
      </c>
      <c r="S243" s="160">
        <v>1</v>
      </c>
      <c r="T243" s="160">
        <v>1</v>
      </c>
      <c r="U243" s="160">
        <v>1</v>
      </c>
      <c r="V243" s="160">
        <v>1</v>
      </c>
      <c r="W243" s="160">
        <v>1</v>
      </c>
      <c r="X243" s="160">
        <v>1</v>
      </c>
      <c r="Y243" s="160">
        <v>1</v>
      </c>
      <c r="Z243" s="160">
        <v>1</v>
      </c>
      <c r="AA243" s="160">
        <v>1</v>
      </c>
      <c r="AB243" s="160">
        <v>1</v>
      </c>
      <c r="AC243" s="160">
        <v>1</v>
      </c>
      <c r="AD243" s="160">
        <v>1</v>
      </c>
      <c r="AE243" s="160">
        <v>1</v>
      </c>
      <c r="AF243" s="160">
        <v>1</v>
      </c>
      <c r="AG243" s="160">
        <v>1</v>
      </c>
      <c r="AH243" s="160">
        <v>1</v>
      </c>
      <c r="AI243" s="160">
        <v>1</v>
      </c>
      <c r="AJ243" s="160">
        <v>1</v>
      </c>
      <c r="AK243" s="160">
        <v>1</v>
      </c>
      <c r="AL243" s="160">
        <v>1</v>
      </c>
      <c r="AM243" s="160">
        <v>1</v>
      </c>
      <c r="AN243" s="160">
        <v>1</v>
      </c>
      <c r="AO243" s="160">
        <v>1</v>
      </c>
      <c r="AP243" s="160">
        <v>1</v>
      </c>
      <c r="AQ243" s="160">
        <v>1</v>
      </c>
      <c r="AR243" s="160">
        <v>1</v>
      </c>
      <c r="AS243" s="160">
        <v>1</v>
      </c>
    </row>
    <row r="244" spans="1:45" ht="12.75">
      <c r="A244" s="160" t="s">
        <v>4951</v>
      </c>
      <c r="B244" s="160">
        <v>1</v>
      </c>
      <c r="C244" s="160">
        <v>0</v>
      </c>
      <c r="D244" s="160">
        <v>0</v>
      </c>
      <c r="E244" s="160">
        <v>0</v>
      </c>
      <c r="F244" s="160">
        <v>0</v>
      </c>
      <c r="G244" s="160">
        <v>0</v>
      </c>
      <c r="H244" s="160">
        <v>0</v>
      </c>
      <c r="I244" s="160">
        <v>0</v>
      </c>
      <c r="J244" s="160">
        <v>0</v>
      </c>
      <c r="K244" s="160">
        <v>0</v>
      </c>
      <c r="L244" s="160">
        <v>0</v>
      </c>
      <c r="M244" s="160">
        <v>0</v>
      </c>
      <c r="N244" s="160">
        <v>0</v>
      </c>
      <c r="O244" s="160">
        <v>0</v>
      </c>
      <c r="P244" s="160">
        <v>0</v>
      </c>
      <c r="Q244" s="160">
        <v>0</v>
      </c>
      <c r="R244" s="160">
        <v>0</v>
      </c>
      <c r="S244" s="160">
        <v>0</v>
      </c>
      <c r="T244" s="160">
        <v>0</v>
      </c>
      <c r="U244" s="160">
        <v>0</v>
      </c>
      <c r="V244" s="160">
        <v>0</v>
      </c>
      <c r="W244" s="160">
        <v>0</v>
      </c>
      <c r="X244" s="160">
        <v>0</v>
      </c>
      <c r="Y244" s="160">
        <v>0</v>
      </c>
      <c r="Z244" s="160">
        <v>0</v>
      </c>
      <c r="AA244" s="160">
        <v>0</v>
      </c>
      <c r="AB244" s="160">
        <v>0</v>
      </c>
      <c r="AC244" s="160">
        <v>0</v>
      </c>
      <c r="AD244" s="160">
        <v>0</v>
      </c>
      <c r="AE244" s="160">
        <v>0</v>
      </c>
      <c r="AF244" s="160">
        <v>1</v>
      </c>
      <c r="AG244" s="160">
        <v>0</v>
      </c>
      <c r="AH244" s="160">
        <v>0</v>
      </c>
      <c r="AI244" s="160">
        <v>0</v>
      </c>
      <c r="AJ244" s="160">
        <v>0</v>
      </c>
      <c r="AK244" s="160">
        <v>0</v>
      </c>
      <c r="AL244" s="160">
        <v>0</v>
      </c>
      <c r="AM244" s="160">
        <v>0</v>
      </c>
      <c r="AN244" s="160">
        <v>0</v>
      </c>
      <c r="AO244" s="160">
        <v>0</v>
      </c>
      <c r="AP244" s="160">
        <v>1</v>
      </c>
      <c r="AQ244" s="160">
        <v>0</v>
      </c>
      <c r="AR244" s="160">
        <v>0</v>
      </c>
      <c r="AS244" s="160">
        <v>0</v>
      </c>
    </row>
    <row r="245" spans="1:45" ht="12.75">
      <c r="A245" s="160" t="s">
        <v>356</v>
      </c>
      <c r="B245" s="160">
        <v>1</v>
      </c>
      <c r="C245" s="160">
        <v>1</v>
      </c>
      <c r="D245" s="160">
        <v>1</v>
      </c>
      <c r="E245" s="160">
        <v>1</v>
      </c>
      <c r="F245" s="160">
        <v>1</v>
      </c>
      <c r="G245" s="160">
        <v>1</v>
      </c>
      <c r="H245" s="160">
        <v>1</v>
      </c>
      <c r="I245" s="160">
        <v>1</v>
      </c>
      <c r="J245" s="160">
        <v>1</v>
      </c>
      <c r="K245" s="160">
        <v>1</v>
      </c>
      <c r="L245" s="160">
        <v>1</v>
      </c>
      <c r="M245" s="160">
        <v>1</v>
      </c>
      <c r="N245" s="160">
        <v>1</v>
      </c>
      <c r="O245" s="160">
        <v>1</v>
      </c>
      <c r="P245" s="160">
        <v>1</v>
      </c>
      <c r="Q245" s="160">
        <v>1</v>
      </c>
      <c r="R245" s="160">
        <v>1</v>
      </c>
      <c r="S245" s="160">
        <v>1</v>
      </c>
      <c r="T245" s="160">
        <v>1</v>
      </c>
      <c r="U245" s="160">
        <v>1</v>
      </c>
      <c r="V245" s="160">
        <v>1</v>
      </c>
      <c r="W245" s="160">
        <v>1</v>
      </c>
      <c r="X245" s="160">
        <v>1</v>
      </c>
      <c r="Y245" s="160">
        <v>1</v>
      </c>
      <c r="Z245" s="160">
        <v>1</v>
      </c>
      <c r="AA245" s="160">
        <v>1</v>
      </c>
      <c r="AB245" s="160">
        <v>1</v>
      </c>
      <c r="AC245" s="160">
        <v>1</v>
      </c>
      <c r="AD245" s="160">
        <v>1</v>
      </c>
      <c r="AE245" s="160">
        <v>1</v>
      </c>
      <c r="AF245" s="160">
        <v>1</v>
      </c>
      <c r="AG245" s="160">
        <v>1</v>
      </c>
      <c r="AH245" s="160">
        <v>1</v>
      </c>
      <c r="AI245" s="160">
        <v>1</v>
      </c>
      <c r="AJ245" s="160">
        <v>1</v>
      </c>
      <c r="AK245" s="160">
        <v>1</v>
      </c>
      <c r="AL245" s="160">
        <v>0</v>
      </c>
      <c r="AM245" s="160">
        <v>1</v>
      </c>
      <c r="AN245" s="160">
        <v>1</v>
      </c>
      <c r="AO245" s="160">
        <v>1</v>
      </c>
      <c r="AP245" s="160">
        <v>1</v>
      </c>
      <c r="AQ245" s="160">
        <v>1</v>
      </c>
      <c r="AR245" s="160">
        <v>1</v>
      </c>
      <c r="AS245" s="160">
        <v>1</v>
      </c>
    </row>
    <row r="246" spans="1:45" ht="12.75">
      <c r="A246" s="160" t="s">
        <v>491</v>
      </c>
      <c r="B246" s="160">
        <v>1</v>
      </c>
      <c r="C246" s="160">
        <v>1</v>
      </c>
      <c r="D246" s="160">
        <v>1</v>
      </c>
      <c r="E246" s="160">
        <v>1</v>
      </c>
      <c r="F246" s="160">
        <v>1</v>
      </c>
      <c r="G246" s="160">
        <v>1</v>
      </c>
      <c r="H246" s="160">
        <v>1</v>
      </c>
      <c r="I246" s="160">
        <v>1</v>
      </c>
      <c r="J246" s="160">
        <v>1</v>
      </c>
      <c r="K246" s="160">
        <v>1</v>
      </c>
      <c r="L246" s="160">
        <v>1</v>
      </c>
      <c r="M246" s="160">
        <v>1</v>
      </c>
      <c r="N246" s="160">
        <v>1</v>
      </c>
      <c r="O246" s="160">
        <v>1</v>
      </c>
      <c r="P246" s="160">
        <v>1</v>
      </c>
      <c r="Q246" s="160">
        <v>1</v>
      </c>
      <c r="R246" s="160">
        <v>1</v>
      </c>
      <c r="S246" s="160">
        <v>1</v>
      </c>
      <c r="T246" s="160">
        <v>1</v>
      </c>
      <c r="U246" s="160">
        <v>0</v>
      </c>
      <c r="V246" s="160">
        <v>1</v>
      </c>
      <c r="W246" s="160">
        <v>1</v>
      </c>
      <c r="X246" s="160">
        <v>1</v>
      </c>
      <c r="Y246" s="160">
        <v>1</v>
      </c>
      <c r="Z246" s="160">
        <v>1</v>
      </c>
      <c r="AA246" s="160">
        <v>1</v>
      </c>
      <c r="AB246" s="160">
        <v>1</v>
      </c>
      <c r="AC246" s="160">
        <v>1</v>
      </c>
      <c r="AD246" s="160">
        <v>1</v>
      </c>
      <c r="AE246" s="160">
        <v>1</v>
      </c>
      <c r="AF246" s="160">
        <v>1</v>
      </c>
      <c r="AG246" s="160">
        <v>1</v>
      </c>
      <c r="AH246" s="160">
        <v>0</v>
      </c>
      <c r="AI246" s="160">
        <v>1</v>
      </c>
      <c r="AJ246" s="160">
        <v>1</v>
      </c>
      <c r="AK246" s="160">
        <v>1</v>
      </c>
      <c r="AL246" s="160">
        <v>1</v>
      </c>
      <c r="AM246" s="160">
        <v>1</v>
      </c>
      <c r="AN246" s="160">
        <v>0</v>
      </c>
      <c r="AO246" s="160">
        <v>1</v>
      </c>
      <c r="AP246" s="160">
        <v>0</v>
      </c>
      <c r="AQ246" s="160">
        <v>0</v>
      </c>
      <c r="AR246" s="160">
        <v>1</v>
      </c>
      <c r="AS246" s="160">
        <v>1</v>
      </c>
    </row>
    <row r="247" spans="1:45" ht="12.75">
      <c r="A247" s="160" t="s">
        <v>386</v>
      </c>
      <c r="B247" s="160">
        <v>0</v>
      </c>
      <c r="C247" s="160">
        <v>1</v>
      </c>
      <c r="D247" s="160">
        <v>1</v>
      </c>
      <c r="E247" s="160">
        <v>0</v>
      </c>
      <c r="F247" s="160">
        <v>0</v>
      </c>
      <c r="G247" s="160">
        <v>0</v>
      </c>
      <c r="H247" s="160">
        <v>1</v>
      </c>
      <c r="I247" s="160">
        <v>1</v>
      </c>
      <c r="J247" s="160">
        <v>1</v>
      </c>
      <c r="K247" s="160">
        <v>0</v>
      </c>
      <c r="L247" s="160">
        <v>1</v>
      </c>
      <c r="M247" s="160">
        <v>1</v>
      </c>
      <c r="N247" s="160">
        <v>1</v>
      </c>
      <c r="O247" s="160">
        <v>0</v>
      </c>
      <c r="P247" s="160">
        <v>1</v>
      </c>
      <c r="Q247" s="160">
        <v>1</v>
      </c>
      <c r="R247" s="160">
        <v>0</v>
      </c>
      <c r="S247" s="160">
        <v>0</v>
      </c>
      <c r="T247" s="160">
        <v>1</v>
      </c>
      <c r="U247" s="160">
        <v>1</v>
      </c>
      <c r="V247" s="160">
        <v>0</v>
      </c>
      <c r="W247" s="160">
        <v>0</v>
      </c>
      <c r="X247" s="160">
        <v>1</v>
      </c>
      <c r="Y247" s="160">
        <v>1</v>
      </c>
      <c r="Z247" s="160">
        <v>1</v>
      </c>
      <c r="AA247" s="160">
        <v>0</v>
      </c>
      <c r="AB247" s="160">
        <v>1</v>
      </c>
      <c r="AC247" s="160">
        <v>0</v>
      </c>
      <c r="AD247" s="160">
        <v>1</v>
      </c>
      <c r="AE247" s="160">
        <v>0</v>
      </c>
      <c r="AF247" s="160">
        <v>1</v>
      </c>
      <c r="AG247" s="160">
        <v>0</v>
      </c>
      <c r="AH247" s="160">
        <v>1</v>
      </c>
      <c r="AI247" s="160">
        <v>1</v>
      </c>
      <c r="AJ247" s="160">
        <v>1</v>
      </c>
      <c r="AK247" s="160">
        <v>0</v>
      </c>
      <c r="AL247" s="160">
        <v>0</v>
      </c>
      <c r="AM247" s="160">
        <v>1</v>
      </c>
      <c r="AN247" s="160">
        <v>1</v>
      </c>
      <c r="AO247" s="160">
        <v>1</v>
      </c>
      <c r="AP247" s="160">
        <v>1</v>
      </c>
      <c r="AQ247" s="160">
        <v>1</v>
      </c>
      <c r="AR247" s="160">
        <v>1</v>
      </c>
      <c r="AS247" s="160">
        <v>1</v>
      </c>
    </row>
    <row r="248" spans="1:45" ht="12.75">
      <c r="A248" s="160" t="s">
        <v>4952</v>
      </c>
      <c r="B248" s="160">
        <v>1</v>
      </c>
      <c r="C248" s="160">
        <v>0</v>
      </c>
      <c r="D248" s="160">
        <v>0</v>
      </c>
      <c r="E248" s="160">
        <v>0</v>
      </c>
      <c r="F248" s="160">
        <v>0</v>
      </c>
      <c r="G248" s="160">
        <v>0</v>
      </c>
      <c r="H248" s="160">
        <v>0</v>
      </c>
      <c r="I248" s="160">
        <v>0</v>
      </c>
      <c r="J248" s="160">
        <v>0</v>
      </c>
      <c r="K248" s="160">
        <v>0</v>
      </c>
      <c r="L248" s="160">
        <v>0</v>
      </c>
      <c r="M248" s="160">
        <v>0</v>
      </c>
      <c r="N248" s="160">
        <v>0</v>
      </c>
      <c r="O248" s="160">
        <v>0</v>
      </c>
      <c r="P248" s="160">
        <v>0</v>
      </c>
      <c r="Q248" s="160">
        <v>0</v>
      </c>
      <c r="R248" s="160">
        <v>0</v>
      </c>
      <c r="S248" s="160">
        <v>0</v>
      </c>
      <c r="T248" s="160">
        <v>0</v>
      </c>
      <c r="U248" s="160">
        <v>0</v>
      </c>
      <c r="V248" s="160">
        <v>0</v>
      </c>
      <c r="W248" s="160">
        <v>0</v>
      </c>
      <c r="X248" s="160">
        <v>0</v>
      </c>
      <c r="Y248" s="160">
        <v>0</v>
      </c>
      <c r="Z248" s="160">
        <v>0</v>
      </c>
      <c r="AA248" s="160">
        <v>0</v>
      </c>
      <c r="AB248" s="160">
        <v>0</v>
      </c>
      <c r="AC248" s="160">
        <v>0</v>
      </c>
      <c r="AD248" s="160">
        <v>0</v>
      </c>
      <c r="AE248" s="160">
        <v>0</v>
      </c>
      <c r="AF248" s="160">
        <v>1</v>
      </c>
      <c r="AG248" s="160">
        <v>0</v>
      </c>
      <c r="AH248" s="160">
        <v>0</v>
      </c>
      <c r="AI248" s="160">
        <v>0</v>
      </c>
      <c r="AJ248" s="160">
        <v>0</v>
      </c>
      <c r="AK248" s="160">
        <v>0</v>
      </c>
      <c r="AL248" s="160">
        <v>0</v>
      </c>
      <c r="AM248" s="160">
        <v>0</v>
      </c>
      <c r="AN248" s="160">
        <v>0</v>
      </c>
      <c r="AO248" s="160">
        <v>0</v>
      </c>
      <c r="AP248" s="160">
        <v>1</v>
      </c>
      <c r="AQ248" s="160">
        <v>0</v>
      </c>
      <c r="AR248" s="160">
        <v>0</v>
      </c>
      <c r="AS248" s="160">
        <v>0</v>
      </c>
    </row>
    <row r="249" spans="1:45" ht="12.75">
      <c r="A249" s="160" t="s">
        <v>572</v>
      </c>
      <c r="B249" s="160">
        <v>1</v>
      </c>
      <c r="C249" s="160">
        <v>1</v>
      </c>
      <c r="D249" s="160">
        <v>1</v>
      </c>
      <c r="E249" s="160">
        <v>1</v>
      </c>
      <c r="F249" s="160">
        <v>1</v>
      </c>
      <c r="G249" s="160">
        <v>1</v>
      </c>
      <c r="H249" s="160">
        <v>1</v>
      </c>
      <c r="I249" s="160">
        <v>1</v>
      </c>
      <c r="J249" s="160">
        <v>1</v>
      </c>
      <c r="K249" s="160">
        <v>1</v>
      </c>
      <c r="L249" s="160">
        <v>1</v>
      </c>
      <c r="M249" s="160">
        <v>1</v>
      </c>
      <c r="N249" s="160">
        <v>1</v>
      </c>
      <c r="O249" s="160">
        <v>1</v>
      </c>
      <c r="P249" s="160">
        <v>1</v>
      </c>
      <c r="Q249" s="160">
        <v>1</v>
      </c>
      <c r="R249" s="160">
        <v>1</v>
      </c>
      <c r="S249" s="160">
        <v>1</v>
      </c>
      <c r="T249" s="160">
        <v>1</v>
      </c>
      <c r="U249" s="160">
        <v>1</v>
      </c>
      <c r="V249" s="160">
        <v>1</v>
      </c>
      <c r="W249" s="160">
        <v>1</v>
      </c>
      <c r="X249" s="160">
        <v>1</v>
      </c>
      <c r="Y249" s="160">
        <v>1</v>
      </c>
      <c r="Z249" s="160">
        <v>1</v>
      </c>
      <c r="AA249" s="160">
        <v>1</v>
      </c>
      <c r="AB249" s="160">
        <v>1</v>
      </c>
      <c r="AC249" s="160">
        <v>1</v>
      </c>
      <c r="AD249" s="160">
        <v>1</v>
      </c>
      <c r="AE249" s="160">
        <v>1</v>
      </c>
      <c r="AF249" s="160">
        <v>1</v>
      </c>
      <c r="AG249" s="160">
        <v>1</v>
      </c>
      <c r="AH249" s="160">
        <v>1</v>
      </c>
      <c r="AI249" s="160">
        <v>1</v>
      </c>
      <c r="AJ249" s="160">
        <v>1</v>
      </c>
      <c r="AK249" s="160">
        <v>1</v>
      </c>
      <c r="AL249" s="160">
        <v>1</v>
      </c>
      <c r="AM249" s="160">
        <v>1</v>
      </c>
      <c r="AN249" s="160">
        <v>1</v>
      </c>
      <c r="AO249" s="160">
        <v>1</v>
      </c>
      <c r="AP249" s="160">
        <v>1</v>
      </c>
      <c r="AQ249" s="160">
        <v>1</v>
      </c>
      <c r="AR249" s="160">
        <v>1</v>
      </c>
      <c r="AS249" s="160">
        <v>1</v>
      </c>
    </row>
    <row r="250" spans="1:45" ht="12.75">
      <c r="A250" s="160" t="s">
        <v>1430</v>
      </c>
      <c r="B250" s="160">
        <v>0</v>
      </c>
      <c r="C250" s="160">
        <v>0</v>
      </c>
      <c r="D250" s="160">
        <v>0</v>
      </c>
      <c r="E250" s="160">
        <v>0</v>
      </c>
      <c r="F250" s="160">
        <v>0</v>
      </c>
      <c r="G250" s="160">
        <v>0</v>
      </c>
      <c r="H250" s="160">
        <v>0</v>
      </c>
      <c r="I250" s="160">
        <v>0</v>
      </c>
      <c r="J250" s="160">
        <v>0</v>
      </c>
      <c r="K250" s="160">
        <v>0</v>
      </c>
      <c r="L250" s="160">
        <v>0</v>
      </c>
      <c r="M250" s="160">
        <v>0</v>
      </c>
      <c r="N250" s="160">
        <v>0</v>
      </c>
      <c r="O250" s="160">
        <v>0</v>
      </c>
      <c r="P250" s="160">
        <v>0</v>
      </c>
      <c r="Q250" s="160">
        <v>0</v>
      </c>
      <c r="R250" s="160">
        <v>0</v>
      </c>
      <c r="S250" s="160">
        <v>0</v>
      </c>
      <c r="T250" s="160">
        <v>0</v>
      </c>
      <c r="U250" s="160">
        <v>0</v>
      </c>
      <c r="V250" s="160">
        <v>0</v>
      </c>
      <c r="W250" s="160">
        <v>0</v>
      </c>
      <c r="X250" s="160">
        <v>0</v>
      </c>
      <c r="Y250" s="160">
        <v>0</v>
      </c>
      <c r="Z250" s="160">
        <v>0</v>
      </c>
      <c r="AA250" s="160">
        <v>0</v>
      </c>
      <c r="AB250" s="160">
        <v>0</v>
      </c>
      <c r="AC250" s="160">
        <v>0</v>
      </c>
      <c r="AD250" s="160">
        <v>0</v>
      </c>
      <c r="AE250" s="160">
        <v>0</v>
      </c>
      <c r="AF250" s="160">
        <v>0</v>
      </c>
      <c r="AG250" s="160">
        <v>0</v>
      </c>
      <c r="AH250" s="160">
        <v>0</v>
      </c>
      <c r="AI250" s="160">
        <v>0</v>
      </c>
      <c r="AJ250" s="160">
        <v>0</v>
      </c>
      <c r="AK250" s="160">
        <v>0</v>
      </c>
      <c r="AL250" s="160">
        <v>1</v>
      </c>
      <c r="AM250" s="160">
        <v>0</v>
      </c>
      <c r="AN250" s="160">
        <v>0</v>
      </c>
      <c r="AO250" s="160">
        <v>0</v>
      </c>
      <c r="AP250" s="160">
        <v>0</v>
      </c>
      <c r="AQ250" s="160">
        <v>0</v>
      </c>
      <c r="AR250" s="160">
        <v>0</v>
      </c>
      <c r="AS250" s="160">
        <v>0</v>
      </c>
    </row>
    <row r="251" spans="1:45" ht="12.75">
      <c r="A251" s="160" t="s">
        <v>4953</v>
      </c>
      <c r="B251" s="160">
        <v>1</v>
      </c>
      <c r="C251" s="160">
        <v>0</v>
      </c>
      <c r="D251" s="160">
        <v>0</v>
      </c>
      <c r="E251" s="160">
        <v>0</v>
      </c>
      <c r="F251" s="160">
        <v>0</v>
      </c>
      <c r="G251" s="160">
        <v>0</v>
      </c>
      <c r="H251" s="160">
        <v>0</v>
      </c>
      <c r="I251" s="160">
        <v>0</v>
      </c>
      <c r="J251" s="160">
        <v>0</v>
      </c>
      <c r="K251" s="160">
        <v>0</v>
      </c>
      <c r="L251" s="160">
        <v>0</v>
      </c>
      <c r="M251" s="160">
        <v>0</v>
      </c>
      <c r="N251" s="160">
        <v>0</v>
      </c>
      <c r="O251" s="160">
        <v>0</v>
      </c>
      <c r="P251" s="160">
        <v>0</v>
      </c>
      <c r="Q251" s="160">
        <v>0</v>
      </c>
      <c r="R251" s="160">
        <v>0</v>
      </c>
      <c r="S251" s="160">
        <v>0</v>
      </c>
      <c r="T251" s="160">
        <v>0</v>
      </c>
      <c r="U251" s="160">
        <v>0</v>
      </c>
      <c r="V251" s="160">
        <v>0</v>
      </c>
      <c r="W251" s="160">
        <v>0</v>
      </c>
      <c r="X251" s="160">
        <v>0</v>
      </c>
      <c r="Y251" s="160">
        <v>0</v>
      </c>
      <c r="Z251" s="160">
        <v>0</v>
      </c>
      <c r="AA251" s="160">
        <v>0</v>
      </c>
      <c r="AB251" s="160">
        <v>0</v>
      </c>
      <c r="AC251" s="160">
        <v>0</v>
      </c>
      <c r="AD251" s="160">
        <v>0</v>
      </c>
      <c r="AE251" s="160">
        <v>0</v>
      </c>
      <c r="AF251" s="160">
        <v>1</v>
      </c>
      <c r="AG251" s="160">
        <v>0</v>
      </c>
      <c r="AH251" s="160">
        <v>0</v>
      </c>
      <c r="AI251" s="160">
        <v>0</v>
      </c>
      <c r="AJ251" s="160">
        <v>0</v>
      </c>
      <c r="AK251" s="160">
        <v>0</v>
      </c>
      <c r="AL251" s="160">
        <v>0</v>
      </c>
      <c r="AM251" s="160">
        <v>0</v>
      </c>
      <c r="AN251" s="160">
        <v>0</v>
      </c>
      <c r="AO251" s="160">
        <v>0</v>
      </c>
      <c r="AP251" s="160">
        <v>1</v>
      </c>
      <c r="AQ251" s="160">
        <v>0</v>
      </c>
      <c r="AR251" s="160">
        <v>0</v>
      </c>
      <c r="AS251" s="160">
        <v>0</v>
      </c>
    </row>
    <row r="252" spans="1:45" ht="12.75">
      <c r="A252" s="160" t="s">
        <v>1361</v>
      </c>
      <c r="B252" s="160">
        <v>0</v>
      </c>
      <c r="C252" s="160">
        <v>0</v>
      </c>
      <c r="D252" s="160">
        <v>0</v>
      </c>
      <c r="E252" s="160">
        <v>0</v>
      </c>
      <c r="F252" s="160">
        <v>0</v>
      </c>
      <c r="G252" s="160">
        <v>0</v>
      </c>
      <c r="H252" s="160">
        <v>0</v>
      </c>
      <c r="I252" s="160">
        <v>0</v>
      </c>
      <c r="J252" s="160">
        <v>0</v>
      </c>
      <c r="K252" s="160">
        <v>1</v>
      </c>
      <c r="L252" s="160">
        <v>0</v>
      </c>
      <c r="M252" s="160">
        <v>0</v>
      </c>
      <c r="N252" s="160">
        <v>0</v>
      </c>
      <c r="O252" s="160">
        <v>0</v>
      </c>
      <c r="P252" s="160">
        <v>0</v>
      </c>
      <c r="Q252" s="160">
        <v>0</v>
      </c>
      <c r="R252" s="160">
        <v>0</v>
      </c>
      <c r="S252" s="160">
        <v>0</v>
      </c>
      <c r="T252" s="160">
        <v>0</v>
      </c>
      <c r="U252" s="160">
        <v>0</v>
      </c>
      <c r="V252" s="160">
        <v>0</v>
      </c>
      <c r="W252" s="160">
        <v>0</v>
      </c>
      <c r="X252" s="160">
        <v>1</v>
      </c>
      <c r="Y252" s="160">
        <v>0</v>
      </c>
      <c r="Z252" s="160">
        <v>0</v>
      </c>
      <c r="AA252" s="160">
        <v>0</v>
      </c>
      <c r="AB252" s="160">
        <v>1</v>
      </c>
      <c r="AC252" s="160">
        <v>0</v>
      </c>
      <c r="AD252" s="160">
        <v>0</v>
      </c>
      <c r="AE252" s="160">
        <v>0</v>
      </c>
      <c r="AF252" s="160">
        <v>1</v>
      </c>
      <c r="AG252" s="160">
        <v>0</v>
      </c>
      <c r="AH252" s="160">
        <v>0</v>
      </c>
      <c r="AI252" s="160">
        <v>0</v>
      </c>
      <c r="AJ252" s="160">
        <v>0</v>
      </c>
      <c r="AK252" s="160">
        <v>0</v>
      </c>
      <c r="AL252" s="160">
        <v>0</v>
      </c>
      <c r="AM252" s="160">
        <v>0</v>
      </c>
      <c r="AN252" s="160">
        <v>0</v>
      </c>
      <c r="AO252" s="160">
        <v>0</v>
      </c>
      <c r="AP252" s="160">
        <v>0</v>
      </c>
      <c r="AQ252" s="160">
        <v>0</v>
      </c>
      <c r="AR252" s="160">
        <v>0</v>
      </c>
      <c r="AS252" s="160">
        <v>0</v>
      </c>
    </row>
    <row r="253" spans="1:45" ht="12.75">
      <c r="A253" s="160" t="s">
        <v>342</v>
      </c>
      <c r="B253" s="160">
        <v>1</v>
      </c>
      <c r="C253" s="160">
        <v>1</v>
      </c>
      <c r="D253" s="160">
        <v>1</v>
      </c>
      <c r="E253" s="160">
        <v>1</v>
      </c>
      <c r="F253" s="160">
        <v>1</v>
      </c>
      <c r="G253" s="160">
        <v>1</v>
      </c>
      <c r="H253" s="160">
        <v>1</v>
      </c>
      <c r="I253" s="160">
        <v>1</v>
      </c>
      <c r="J253" s="160">
        <v>1</v>
      </c>
      <c r="K253" s="160">
        <v>1</v>
      </c>
      <c r="L253" s="160">
        <v>1</v>
      </c>
      <c r="M253" s="160">
        <v>1</v>
      </c>
      <c r="N253" s="160">
        <v>1</v>
      </c>
      <c r="O253" s="160">
        <v>1</v>
      </c>
      <c r="P253" s="160">
        <v>1</v>
      </c>
      <c r="Q253" s="160">
        <v>1</v>
      </c>
      <c r="R253" s="160">
        <v>1</v>
      </c>
      <c r="S253" s="160">
        <v>1</v>
      </c>
      <c r="T253" s="160">
        <v>1</v>
      </c>
      <c r="U253" s="160">
        <v>1</v>
      </c>
      <c r="V253" s="160">
        <v>1</v>
      </c>
      <c r="W253" s="160">
        <v>1</v>
      </c>
      <c r="X253" s="160">
        <v>1</v>
      </c>
      <c r="Y253" s="160">
        <v>1</v>
      </c>
      <c r="Z253" s="160">
        <v>1</v>
      </c>
      <c r="AA253" s="160">
        <v>1</v>
      </c>
      <c r="AB253" s="160">
        <v>1</v>
      </c>
      <c r="AC253" s="160">
        <v>1</v>
      </c>
      <c r="AD253" s="160">
        <v>1</v>
      </c>
      <c r="AE253" s="160">
        <v>1</v>
      </c>
      <c r="AF253" s="160">
        <v>1</v>
      </c>
      <c r="AG253" s="160">
        <v>1</v>
      </c>
      <c r="AH253" s="160">
        <v>1</v>
      </c>
      <c r="AI253" s="160">
        <v>1</v>
      </c>
      <c r="AJ253" s="160">
        <v>1</v>
      </c>
      <c r="AK253" s="160">
        <v>1</v>
      </c>
      <c r="AL253" s="160">
        <v>1</v>
      </c>
      <c r="AM253" s="160">
        <v>1</v>
      </c>
      <c r="AN253" s="160">
        <v>1</v>
      </c>
      <c r="AO253" s="160">
        <v>1</v>
      </c>
      <c r="AP253" s="160">
        <v>1</v>
      </c>
      <c r="AQ253" s="160">
        <v>1</v>
      </c>
      <c r="AR253" s="160">
        <v>1</v>
      </c>
      <c r="AS253" s="160">
        <v>1</v>
      </c>
    </row>
    <row r="254" spans="1:45" ht="12.75">
      <c r="A254" s="160" t="s">
        <v>4954</v>
      </c>
      <c r="B254" s="160">
        <v>1</v>
      </c>
      <c r="C254" s="160">
        <v>0</v>
      </c>
      <c r="D254" s="160">
        <v>0</v>
      </c>
      <c r="E254" s="160">
        <v>0</v>
      </c>
      <c r="F254" s="160">
        <v>0</v>
      </c>
      <c r="G254" s="160">
        <v>0</v>
      </c>
      <c r="H254" s="160">
        <v>0</v>
      </c>
      <c r="I254" s="160">
        <v>0</v>
      </c>
      <c r="J254" s="160">
        <v>0</v>
      </c>
      <c r="K254" s="160">
        <v>0</v>
      </c>
      <c r="L254" s="160">
        <v>0</v>
      </c>
      <c r="M254" s="160">
        <v>0</v>
      </c>
      <c r="N254" s="160">
        <v>0</v>
      </c>
      <c r="O254" s="160">
        <v>0</v>
      </c>
      <c r="P254" s="160">
        <v>0</v>
      </c>
      <c r="Q254" s="160">
        <v>0</v>
      </c>
      <c r="R254" s="160">
        <v>0</v>
      </c>
      <c r="S254" s="160">
        <v>0</v>
      </c>
      <c r="T254" s="160">
        <v>0</v>
      </c>
      <c r="U254" s="160">
        <v>0</v>
      </c>
      <c r="V254" s="160">
        <v>0</v>
      </c>
      <c r="W254" s="160">
        <v>0</v>
      </c>
      <c r="X254" s="160">
        <v>0</v>
      </c>
      <c r="Y254" s="160">
        <v>0</v>
      </c>
      <c r="Z254" s="160">
        <v>0</v>
      </c>
      <c r="AA254" s="160">
        <v>0</v>
      </c>
      <c r="AB254" s="160">
        <v>0</v>
      </c>
      <c r="AC254" s="160">
        <v>0</v>
      </c>
      <c r="AD254" s="160">
        <v>0</v>
      </c>
      <c r="AE254" s="160">
        <v>0</v>
      </c>
      <c r="AF254" s="160">
        <v>1</v>
      </c>
      <c r="AG254" s="160">
        <v>0</v>
      </c>
      <c r="AH254" s="160">
        <v>0</v>
      </c>
      <c r="AI254" s="160">
        <v>0</v>
      </c>
      <c r="AJ254" s="160">
        <v>0</v>
      </c>
      <c r="AK254" s="160">
        <v>0</v>
      </c>
      <c r="AL254" s="160">
        <v>0</v>
      </c>
      <c r="AM254" s="160">
        <v>0</v>
      </c>
      <c r="AN254" s="160">
        <v>0</v>
      </c>
      <c r="AO254" s="160">
        <v>0</v>
      </c>
      <c r="AP254" s="160">
        <v>1</v>
      </c>
      <c r="AQ254" s="160">
        <v>0</v>
      </c>
      <c r="AR254" s="160">
        <v>0</v>
      </c>
      <c r="AS254" s="160">
        <v>0</v>
      </c>
    </row>
    <row r="255" spans="1:45" ht="12.75">
      <c r="A255" s="160" t="s">
        <v>4955</v>
      </c>
      <c r="B255" s="160">
        <v>1</v>
      </c>
      <c r="C255" s="160">
        <v>0</v>
      </c>
      <c r="D255" s="160">
        <v>0</v>
      </c>
      <c r="E255" s="160">
        <v>0</v>
      </c>
      <c r="F255" s="160">
        <v>0</v>
      </c>
      <c r="G255" s="160">
        <v>0</v>
      </c>
      <c r="H255" s="160">
        <v>0</v>
      </c>
      <c r="I255" s="160">
        <v>0</v>
      </c>
      <c r="J255" s="160">
        <v>0</v>
      </c>
      <c r="K255" s="160">
        <v>0</v>
      </c>
      <c r="L255" s="160">
        <v>0</v>
      </c>
      <c r="M255" s="160">
        <v>0</v>
      </c>
      <c r="N255" s="160">
        <v>0</v>
      </c>
      <c r="O255" s="160">
        <v>0</v>
      </c>
      <c r="P255" s="160">
        <v>0</v>
      </c>
      <c r="Q255" s="160">
        <v>0</v>
      </c>
      <c r="R255" s="160">
        <v>0</v>
      </c>
      <c r="S255" s="160">
        <v>0</v>
      </c>
      <c r="T255" s="160">
        <v>0</v>
      </c>
      <c r="U255" s="160">
        <v>0</v>
      </c>
      <c r="V255" s="160">
        <v>0</v>
      </c>
      <c r="W255" s="160">
        <v>0</v>
      </c>
      <c r="X255" s="160">
        <v>0</v>
      </c>
      <c r="Y255" s="160">
        <v>0</v>
      </c>
      <c r="Z255" s="160">
        <v>0</v>
      </c>
      <c r="AA255" s="160">
        <v>0</v>
      </c>
      <c r="AB255" s="160">
        <v>0</v>
      </c>
      <c r="AC255" s="160">
        <v>0</v>
      </c>
      <c r="AD255" s="160">
        <v>0</v>
      </c>
      <c r="AE255" s="160">
        <v>0</v>
      </c>
      <c r="AF255" s="160">
        <v>0</v>
      </c>
      <c r="AG255" s="160">
        <v>0</v>
      </c>
      <c r="AH255" s="160">
        <v>0</v>
      </c>
      <c r="AI255" s="160">
        <v>0</v>
      </c>
      <c r="AJ255" s="160">
        <v>0</v>
      </c>
      <c r="AK255" s="160">
        <v>0</v>
      </c>
      <c r="AL255" s="160">
        <v>0</v>
      </c>
      <c r="AM255" s="160">
        <v>0</v>
      </c>
      <c r="AN255" s="160">
        <v>0</v>
      </c>
      <c r="AO255" s="160">
        <v>0</v>
      </c>
      <c r="AP255" s="160">
        <v>0</v>
      </c>
      <c r="AQ255" s="160">
        <v>0</v>
      </c>
      <c r="AR255" s="160">
        <v>0</v>
      </c>
      <c r="AS255" s="160">
        <v>0</v>
      </c>
    </row>
    <row r="256" spans="1:45" ht="12.75">
      <c r="A256" s="160" t="s">
        <v>988</v>
      </c>
      <c r="B256" s="160">
        <v>0</v>
      </c>
      <c r="C256" s="160">
        <v>0</v>
      </c>
      <c r="D256" s="160">
        <v>0</v>
      </c>
      <c r="E256" s="160">
        <v>0</v>
      </c>
      <c r="F256" s="160">
        <v>0</v>
      </c>
      <c r="G256" s="160">
        <v>0</v>
      </c>
      <c r="H256" s="160">
        <v>0</v>
      </c>
      <c r="I256" s="160">
        <v>0</v>
      </c>
      <c r="J256" s="160">
        <v>0</v>
      </c>
      <c r="K256" s="160">
        <v>0</v>
      </c>
      <c r="L256" s="160">
        <v>1</v>
      </c>
      <c r="M256" s="160">
        <v>0</v>
      </c>
      <c r="N256" s="160">
        <v>0</v>
      </c>
      <c r="O256" s="160">
        <v>0</v>
      </c>
      <c r="P256" s="160">
        <v>0</v>
      </c>
      <c r="Q256" s="160">
        <v>0</v>
      </c>
      <c r="R256" s="160">
        <v>0</v>
      </c>
      <c r="S256" s="160">
        <v>0</v>
      </c>
      <c r="T256" s="160">
        <v>1</v>
      </c>
      <c r="U256" s="160">
        <v>0</v>
      </c>
      <c r="V256" s="160">
        <v>1</v>
      </c>
      <c r="W256" s="160">
        <v>1</v>
      </c>
      <c r="X256" s="160">
        <v>0</v>
      </c>
      <c r="Y256" s="160">
        <v>0</v>
      </c>
      <c r="Z256" s="160">
        <v>0</v>
      </c>
      <c r="AA256" s="160">
        <v>1</v>
      </c>
      <c r="AB256" s="160">
        <v>0</v>
      </c>
      <c r="AC256" s="160">
        <v>0</v>
      </c>
      <c r="AD256" s="160">
        <v>0</v>
      </c>
      <c r="AE256" s="160">
        <v>0</v>
      </c>
      <c r="AF256" s="160">
        <v>0</v>
      </c>
      <c r="AG256" s="160">
        <v>1</v>
      </c>
      <c r="AH256" s="160">
        <v>0</v>
      </c>
      <c r="AI256" s="160">
        <v>0</v>
      </c>
      <c r="AJ256" s="160">
        <v>0</v>
      </c>
      <c r="AK256" s="160">
        <v>0</v>
      </c>
      <c r="AL256" s="160">
        <v>1</v>
      </c>
      <c r="AM256" s="160">
        <v>0</v>
      </c>
      <c r="AN256" s="160">
        <v>0</v>
      </c>
      <c r="AO256" s="160">
        <v>0</v>
      </c>
      <c r="AP256" s="160">
        <v>0</v>
      </c>
      <c r="AQ256" s="160">
        <v>0</v>
      </c>
      <c r="AR256" s="160">
        <v>0</v>
      </c>
      <c r="AS256" s="160">
        <v>0</v>
      </c>
    </row>
    <row r="257" spans="1:45" ht="12.75">
      <c r="A257" s="160" t="s">
        <v>573</v>
      </c>
      <c r="B257" s="160">
        <v>1</v>
      </c>
      <c r="C257" s="160">
        <v>1</v>
      </c>
      <c r="D257" s="160">
        <v>1</v>
      </c>
      <c r="E257" s="160">
        <v>1</v>
      </c>
      <c r="F257" s="160">
        <v>1</v>
      </c>
      <c r="G257" s="160">
        <v>1</v>
      </c>
      <c r="H257" s="160">
        <v>1</v>
      </c>
      <c r="I257" s="160">
        <v>1</v>
      </c>
      <c r="J257" s="160">
        <v>1</v>
      </c>
      <c r="K257" s="160">
        <v>1</v>
      </c>
      <c r="L257" s="160">
        <v>1</v>
      </c>
      <c r="M257" s="160">
        <v>1</v>
      </c>
      <c r="N257" s="160">
        <v>1</v>
      </c>
      <c r="O257" s="160">
        <v>1</v>
      </c>
      <c r="P257" s="160">
        <v>1</v>
      </c>
      <c r="Q257" s="160">
        <v>1</v>
      </c>
      <c r="R257" s="160">
        <v>1</v>
      </c>
      <c r="S257" s="160">
        <v>1</v>
      </c>
      <c r="T257" s="160">
        <v>1</v>
      </c>
      <c r="U257" s="160">
        <v>1</v>
      </c>
      <c r="V257" s="160">
        <v>1</v>
      </c>
      <c r="W257" s="160">
        <v>0</v>
      </c>
      <c r="X257" s="160">
        <v>1</v>
      </c>
      <c r="Y257" s="160">
        <v>1</v>
      </c>
      <c r="Z257" s="160">
        <v>1</v>
      </c>
      <c r="AA257" s="160">
        <v>0</v>
      </c>
      <c r="AB257" s="160">
        <v>1</v>
      </c>
      <c r="AC257" s="160">
        <v>1</v>
      </c>
      <c r="AD257" s="160">
        <v>1</v>
      </c>
      <c r="AE257" s="160">
        <v>1</v>
      </c>
      <c r="AF257" s="160">
        <v>1</v>
      </c>
      <c r="AG257" s="160">
        <v>0</v>
      </c>
      <c r="AH257" s="160">
        <v>1</v>
      </c>
      <c r="AI257" s="160">
        <v>1</v>
      </c>
      <c r="AJ257" s="160">
        <v>1</v>
      </c>
      <c r="AK257" s="160">
        <v>1</v>
      </c>
      <c r="AL257" s="160">
        <v>1</v>
      </c>
      <c r="AM257" s="160">
        <v>1</v>
      </c>
      <c r="AN257" s="160">
        <v>1</v>
      </c>
      <c r="AO257" s="160">
        <v>1</v>
      </c>
      <c r="AP257" s="160">
        <v>1</v>
      </c>
      <c r="AQ257" s="160">
        <v>1</v>
      </c>
      <c r="AR257" s="160">
        <v>1</v>
      </c>
      <c r="AS257" s="160">
        <v>1</v>
      </c>
    </row>
    <row r="258" spans="1:45" ht="12.75">
      <c r="A258" s="160" t="s">
        <v>4956</v>
      </c>
      <c r="B258" s="160">
        <v>0</v>
      </c>
      <c r="C258" s="160">
        <v>0</v>
      </c>
      <c r="D258" s="160">
        <v>0</v>
      </c>
      <c r="E258" s="160">
        <v>0</v>
      </c>
      <c r="F258" s="160">
        <v>0</v>
      </c>
      <c r="G258" s="160">
        <v>0</v>
      </c>
      <c r="H258" s="160">
        <v>0</v>
      </c>
      <c r="I258" s="160">
        <v>0</v>
      </c>
      <c r="J258" s="160">
        <v>0</v>
      </c>
      <c r="K258" s="160">
        <v>0</v>
      </c>
      <c r="L258" s="160">
        <v>0</v>
      </c>
      <c r="M258" s="160">
        <v>0</v>
      </c>
      <c r="N258" s="160">
        <v>0</v>
      </c>
      <c r="O258" s="160">
        <v>0</v>
      </c>
      <c r="P258" s="160">
        <v>0</v>
      </c>
      <c r="Q258" s="160">
        <v>0</v>
      </c>
      <c r="R258" s="160">
        <v>0</v>
      </c>
      <c r="S258" s="160">
        <v>0</v>
      </c>
      <c r="T258" s="160">
        <v>0</v>
      </c>
      <c r="U258" s="160">
        <v>0</v>
      </c>
      <c r="V258" s="160">
        <v>1</v>
      </c>
      <c r="W258" s="160">
        <v>1</v>
      </c>
      <c r="X258" s="160">
        <v>0</v>
      </c>
      <c r="Y258" s="160">
        <v>0</v>
      </c>
      <c r="Z258" s="160">
        <v>0</v>
      </c>
      <c r="AA258" s="160">
        <v>0</v>
      </c>
      <c r="AB258" s="160">
        <v>0</v>
      </c>
      <c r="AC258" s="160">
        <v>0</v>
      </c>
      <c r="AD258" s="160">
        <v>0</v>
      </c>
      <c r="AE258" s="160">
        <v>0</v>
      </c>
      <c r="AF258" s="160">
        <v>0</v>
      </c>
      <c r="AG258" s="160">
        <v>0</v>
      </c>
      <c r="AH258" s="160">
        <v>0</v>
      </c>
      <c r="AI258" s="160">
        <v>0</v>
      </c>
      <c r="AJ258" s="160">
        <v>0</v>
      </c>
      <c r="AK258" s="160">
        <v>0</v>
      </c>
      <c r="AL258" s="160">
        <v>0</v>
      </c>
      <c r="AM258" s="160">
        <v>0</v>
      </c>
      <c r="AN258" s="160">
        <v>0</v>
      </c>
      <c r="AO258" s="160">
        <v>0</v>
      </c>
      <c r="AP258" s="160">
        <v>0</v>
      </c>
      <c r="AQ258" s="160">
        <v>0</v>
      </c>
      <c r="AR258" s="160">
        <v>0</v>
      </c>
      <c r="AS258" s="160">
        <v>0</v>
      </c>
    </row>
    <row r="259" spans="1:45" ht="12.75">
      <c r="A259" s="160" t="s">
        <v>515</v>
      </c>
      <c r="B259" s="160">
        <v>1</v>
      </c>
      <c r="C259" s="160">
        <v>1</v>
      </c>
      <c r="D259" s="160">
        <v>1</v>
      </c>
      <c r="E259" s="160">
        <v>1</v>
      </c>
      <c r="F259" s="160">
        <v>1</v>
      </c>
      <c r="G259" s="160">
        <v>1</v>
      </c>
      <c r="H259" s="160">
        <v>1</v>
      </c>
      <c r="I259" s="160">
        <v>1</v>
      </c>
      <c r="J259" s="160">
        <v>1</v>
      </c>
      <c r="K259" s="160">
        <v>1</v>
      </c>
      <c r="L259" s="160">
        <v>1</v>
      </c>
      <c r="M259" s="160">
        <v>1</v>
      </c>
      <c r="N259" s="160">
        <v>1</v>
      </c>
      <c r="O259" s="160">
        <v>1</v>
      </c>
      <c r="P259" s="160">
        <v>1</v>
      </c>
      <c r="Q259" s="160">
        <v>1</v>
      </c>
      <c r="R259" s="160">
        <v>1</v>
      </c>
      <c r="S259" s="160">
        <v>1</v>
      </c>
      <c r="T259" s="160">
        <v>1</v>
      </c>
      <c r="U259" s="160">
        <v>1</v>
      </c>
      <c r="V259" s="160">
        <v>1</v>
      </c>
      <c r="W259" s="160">
        <v>1</v>
      </c>
      <c r="X259" s="160">
        <v>1</v>
      </c>
      <c r="Y259" s="160">
        <v>1</v>
      </c>
      <c r="Z259" s="160">
        <v>1</v>
      </c>
      <c r="AA259" s="160">
        <v>1</v>
      </c>
      <c r="AB259" s="160">
        <v>1</v>
      </c>
      <c r="AC259" s="160">
        <v>1</v>
      </c>
      <c r="AD259" s="160">
        <v>1</v>
      </c>
      <c r="AE259" s="160">
        <v>1</v>
      </c>
      <c r="AF259" s="160">
        <v>1</v>
      </c>
      <c r="AG259" s="160">
        <v>1</v>
      </c>
      <c r="AH259" s="160">
        <v>1</v>
      </c>
      <c r="AI259" s="160">
        <v>1</v>
      </c>
      <c r="AJ259" s="160">
        <v>1</v>
      </c>
      <c r="AK259" s="160">
        <v>1</v>
      </c>
      <c r="AL259" s="160">
        <v>1</v>
      </c>
      <c r="AM259" s="160">
        <v>1</v>
      </c>
      <c r="AN259" s="160">
        <v>1</v>
      </c>
      <c r="AO259" s="160">
        <v>1</v>
      </c>
      <c r="AP259" s="160">
        <v>1</v>
      </c>
      <c r="AQ259" s="160">
        <v>1</v>
      </c>
      <c r="AR259" s="160">
        <v>1</v>
      </c>
      <c r="AS259" s="160">
        <v>1</v>
      </c>
    </row>
    <row r="260" spans="1:45" ht="12.75">
      <c r="A260" s="160" t="s">
        <v>373</v>
      </c>
      <c r="B260" s="160">
        <v>0</v>
      </c>
      <c r="C260" s="160">
        <v>0</v>
      </c>
      <c r="D260" s="160">
        <v>0</v>
      </c>
      <c r="E260" s="160">
        <v>0</v>
      </c>
      <c r="F260" s="160">
        <v>0</v>
      </c>
      <c r="G260" s="160">
        <v>0</v>
      </c>
      <c r="H260" s="160">
        <v>0</v>
      </c>
      <c r="I260" s="160">
        <v>0</v>
      </c>
      <c r="J260" s="160">
        <v>0</v>
      </c>
      <c r="K260" s="160">
        <v>0</v>
      </c>
      <c r="L260" s="160">
        <v>0</v>
      </c>
      <c r="M260" s="160">
        <v>0</v>
      </c>
      <c r="N260" s="160">
        <v>0</v>
      </c>
      <c r="O260" s="160">
        <v>0</v>
      </c>
      <c r="P260" s="160">
        <v>0</v>
      </c>
      <c r="Q260" s="160">
        <v>0</v>
      </c>
      <c r="R260" s="160">
        <v>0</v>
      </c>
      <c r="S260" s="160">
        <v>0</v>
      </c>
      <c r="T260" s="160">
        <v>0</v>
      </c>
      <c r="U260" s="160">
        <v>0</v>
      </c>
      <c r="V260" s="160">
        <v>1</v>
      </c>
      <c r="W260" s="160">
        <v>1</v>
      </c>
      <c r="X260" s="160">
        <v>0</v>
      </c>
      <c r="Y260" s="160">
        <v>0</v>
      </c>
      <c r="Z260" s="160">
        <v>0</v>
      </c>
      <c r="AA260" s="160">
        <v>1</v>
      </c>
      <c r="AB260" s="160">
        <v>0</v>
      </c>
      <c r="AC260" s="160">
        <v>0</v>
      </c>
      <c r="AD260" s="160">
        <v>0</v>
      </c>
      <c r="AE260" s="160">
        <v>0</v>
      </c>
      <c r="AF260" s="160">
        <v>0</v>
      </c>
      <c r="AG260" s="160">
        <v>1</v>
      </c>
      <c r="AH260" s="160">
        <v>0</v>
      </c>
      <c r="AI260" s="160">
        <v>0</v>
      </c>
      <c r="AJ260" s="160">
        <v>0</v>
      </c>
      <c r="AK260" s="160">
        <v>0</v>
      </c>
      <c r="AL260" s="160">
        <v>1</v>
      </c>
      <c r="AM260" s="160">
        <v>0</v>
      </c>
      <c r="AN260" s="160">
        <v>0</v>
      </c>
      <c r="AO260" s="160">
        <v>0</v>
      </c>
      <c r="AP260" s="160">
        <v>0</v>
      </c>
      <c r="AQ260" s="160">
        <v>0</v>
      </c>
      <c r="AR260" s="160">
        <v>0</v>
      </c>
      <c r="AS260" s="160">
        <v>0</v>
      </c>
    </row>
    <row r="261" spans="1:45" ht="12.75">
      <c r="A261" s="160" t="s">
        <v>1416</v>
      </c>
      <c r="B261" s="160">
        <v>0</v>
      </c>
      <c r="C261" s="160">
        <v>0</v>
      </c>
      <c r="D261" s="160">
        <v>0</v>
      </c>
      <c r="E261" s="160">
        <v>0</v>
      </c>
      <c r="F261" s="160">
        <v>0</v>
      </c>
      <c r="G261" s="160">
        <v>0</v>
      </c>
      <c r="H261" s="160">
        <v>0</v>
      </c>
      <c r="I261" s="160">
        <v>0</v>
      </c>
      <c r="J261" s="160">
        <v>0</v>
      </c>
      <c r="K261" s="160">
        <v>0</v>
      </c>
      <c r="L261" s="160">
        <v>0</v>
      </c>
      <c r="M261" s="160">
        <v>0</v>
      </c>
      <c r="N261" s="160">
        <v>0</v>
      </c>
      <c r="O261" s="160">
        <v>0</v>
      </c>
      <c r="P261" s="160">
        <v>0</v>
      </c>
      <c r="Q261" s="160">
        <v>0</v>
      </c>
      <c r="R261" s="160">
        <v>0</v>
      </c>
      <c r="S261" s="160">
        <v>0</v>
      </c>
      <c r="T261" s="160">
        <v>0</v>
      </c>
      <c r="U261" s="160">
        <v>0</v>
      </c>
      <c r="V261" s="160">
        <v>0</v>
      </c>
      <c r="W261" s="160">
        <v>0</v>
      </c>
      <c r="X261" s="160">
        <v>0</v>
      </c>
      <c r="Y261" s="160">
        <v>0</v>
      </c>
      <c r="Z261" s="160">
        <v>0</v>
      </c>
      <c r="AA261" s="160">
        <v>0</v>
      </c>
      <c r="AB261" s="160">
        <v>0</v>
      </c>
      <c r="AC261" s="160">
        <v>0</v>
      </c>
      <c r="AD261" s="160">
        <v>0</v>
      </c>
      <c r="AE261" s="160">
        <v>0</v>
      </c>
      <c r="AF261" s="160">
        <v>1</v>
      </c>
      <c r="AG261" s="160">
        <v>0</v>
      </c>
      <c r="AH261" s="160">
        <v>0</v>
      </c>
      <c r="AI261" s="160">
        <v>1</v>
      </c>
      <c r="AJ261" s="160">
        <v>0</v>
      </c>
      <c r="AK261" s="160">
        <v>0</v>
      </c>
      <c r="AL261" s="160">
        <v>0</v>
      </c>
      <c r="AM261" s="160">
        <v>0</v>
      </c>
      <c r="AN261" s="160">
        <v>0</v>
      </c>
      <c r="AO261" s="160">
        <v>0</v>
      </c>
      <c r="AP261" s="160">
        <v>0</v>
      </c>
      <c r="AQ261" s="160">
        <v>0</v>
      </c>
      <c r="AR261" s="160">
        <v>0</v>
      </c>
      <c r="AS261" s="160">
        <v>0</v>
      </c>
    </row>
    <row r="262" spans="1:45" ht="12.75">
      <c r="A262" s="160" t="s">
        <v>902</v>
      </c>
      <c r="B262" s="160">
        <v>1</v>
      </c>
      <c r="C262" s="160">
        <v>1</v>
      </c>
      <c r="D262" s="160">
        <v>1</v>
      </c>
      <c r="E262" s="160">
        <v>1</v>
      </c>
      <c r="F262" s="160">
        <v>1</v>
      </c>
      <c r="G262" s="160">
        <v>1</v>
      </c>
      <c r="H262" s="160">
        <v>1</v>
      </c>
      <c r="I262" s="160">
        <v>1</v>
      </c>
      <c r="J262" s="160">
        <v>1</v>
      </c>
      <c r="K262" s="160">
        <v>1</v>
      </c>
      <c r="L262" s="160">
        <v>1</v>
      </c>
      <c r="M262" s="160">
        <v>1</v>
      </c>
      <c r="N262" s="160">
        <v>1</v>
      </c>
      <c r="O262" s="160">
        <v>1</v>
      </c>
      <c r="P262" s="160">
        <v>1</v>
      </c>
      <c r="Q262" s="160">
        <v>1</v>
      </c>
      <c r="R262" s="160">
        <v>1</v>
      </c>
      <c r="S262" s="160">
        <v>1</v>
      </c>
      <c r="T262" s="160">
        <v>1</v>
      </c>
      <c r="U262" s="160">
        <v>1</v>
      </c>
      <c r="V262" s="160">
        <v>1</v>
      </c>
      <c r="W262" s="160">
        <v>1</v>
      </c>
      <c r="X262" s="160">
        <v>1</v>
      </c>
      <c r="Y262" s="160">
        <v>1</v>
      </c>
      <c r="Z262" s="160">
        <v>1</v>
      </c>
      <c r="AA262" s="160">
        <v>1</v>
      </c>
      <c r="AB262" s="160">
        <v>1</v>
      </c>
      <c r="AC262" s="160">
        <v>1</v>
      </c>
      <c r="AD262" s="160">
        <v>1</v>
      </c>
      <c r="AE262" s="160">
        <v>1</v>
      </c>
      <c r="AF262" s="160">
        <v>1</v>
      </c>
      <c r="AG262" s="160">
        <v>1</v>
      </c>
      <c r="AH262" s="160">
        <v>1</v>
      </c>
      <c r="AI262" s="160">
        <v>1</v>
      </c>
      <c r="AJ262" s="160">
        <v>1</v>
      </c>
      <c r="AK262" s="160">
        <v>1</v>
      </c>
      <c r="AL262" s="160">
        <v>1</v>
      </c>
      <c r="AM262" s="160">
        <v>1</v>
      </c>
      <c r="AN262" s="160">
        <v>1</v>
      </c>
      <c r="AO262" s="160">
        <v>1</v>
      </c>
      <c r="AP262" s="160">
        <v>1</v>
      </c>
      <c r="AQ262" s="160">
        <v>1</v>
      </c>
      <c r="AR262" s="160">
        <v>1</v>
      </c>
      <c r="AS262" s="160">
        <v>1</v>
      </c>
    </row>
    <row r="263" spans="1:45" ht="12.75">
      <c r="A263" s="160" t="s">
        <v>588</v>
      </c>
      <c r="B263" s="160">
        <v>1</v>
      </c>
      <c r="C263" s="160">
        <v>1</v>
      </c>
      <c r="D263" s="160">
        <v>1</v>
      </c>
      <c r="E263" s="160">
        <v>1</v>
      </c>
      <c r="F263" s="160">
        <v>1</v>
      </c>
      <c r="G263" s="160">
        <v>1</v>
      </c>
      <c r="H263" s="160">
        <v>1</v>
      </c>
      <c r="I263" s="160">
        <v>1</v>
      </c>
      <c r="J263" s="160">
        <v>1</v>
      </c>
      <c r="K263" s="160">
        <v>1</v>
      </c>
      <c r="L263" s="160">
        <v>1</v>
      </c>
      <c r="M263" s="160">
        <v>1</v>
      </c>
      <c r="N263" s="160">
        <v>1</v>
      </c>
      <c r="O263" s="160">
        <v>1</v>
      </c>
      <c r="P263" s="160">
        <v>1</v>
      </c>
      <c r="Q263" s="160">
        <v>1</v>
      </c>
      <c r="R263" s="160">
        <v>1</v>
      </c>
      <c r="S263" s="160">
        <v>1</v>
      </c>
      <c r="T263" s="160">
        <v>1</v>
      </c>
      <c r="U263" s="160">
        <v>1</v>
      </c>
      <c r="V263" s="160">
        <v>1</v>
      </c>
      <c r="W263" s="160">
        <v>1</v>
      </c>
      <c r="X263" s="160">
        <v>1</v>
      </c>
      <c r="Y263" s="160">
        <v>1</v>
      </c>
      <c r="Z263" s="160">
        <v>1</v>
      </c>
      <c r="AA263" s="160">
        <v>1</v>
      </c>
      <c r="AB263" s="160">
        <v>1</v>
      </c>
      <c r="AC263" s="160">
        <v>1</v>
      </c>
      <c r="AD263" s="160">
        <v>1</v>
      </c>
      <c r="AE263" s="160">
        <v>1</v>
      </c>
      <c r="AF263" s="160">
        <v>1</v>
      </c>
      <c r="AG263" s="160">
        <v>1</v>
      </c>
      <c r="AH263" s="160">
        <v>1</v>
      </c>
      <c r="AI263" s="160">
        <v>1</v>
      </c>
      <c r="AJ263" s="160">
        <v>1</v>
      </c>
      <c r="AK263" s="160">
        <v>1</v>
      </c>
      <c r="AL263" s="160">
        <v>1</v>
      </c>
      <c r="AM263" s="160">
        <v>1</v>
      </c>
      <c r="AN263" s="160">
        <v>1</v>
      </c>
      <c r="AO263" s="160">
        <v>1</v>
      </c>
      <c r="AP263" s="160">
        <v>1</v>
      </c>
      <c r="AQ263" s="160">
        <v>1</v>
      </c>
      <c r="AR263" s="160">
        <v>1</v>
      </c>
      <c r="AS263" s="160">
        <v>1</v>
      </c>
    </row>
    <row r="264" spans="1:45" ht="12.75">
      <c r="A264" s="160" t="s">
        <v>4957</v>
      </c>
      <c r="B264" s="160">
        <v>1</v>
      </c>
      <c r="C264" s="160">
        <v>0</v>
      </c>
      <c r="D264" s="160">
        <v>0</v>
      </c>
      <c r="E264" s="160">
        <v>0</v>
      </c>
      <c r="F264" s="160">
        <v>0</v>
      </c>
      <c r="G264" s="160">
        <v>0</v>
      </c>
      <c r="H264" s="160">
        <v>0</v>
      </c>
      <c r="I264" s="160">
        <v>0</v>
      </c>
      <c r="J264" s="160">
        <v>0</v>
      </c>
      <c r="K264" s="160">
        <v>0</v>
      </c>
      <c r="L264" s="160">
        <v>0</v>
      </c>
      <c r="M264" s="160">
        <v>0</v>
      </c>
      <c r="N264" s="160">
        <v>0</v>
      </c>
      <c r="O264" s="160">
        <v>0</v>
      </c>
      <c r="P264" s="160">
        <v>0</v>
      </c>
      <c r="Q264" s="160">
        <v>0</v>
      </c>
      <c r="R264" s="160">
        <v>0</v>
      </c>
      <c r="S264" s="160">
        <v>0</v>
      </c>
      <c r="T264" s="160">
        <v>0</v>
      </c>
      <c r="U264" s="160">
        <v>0</v>
      </c>
      <c r="V264" s="160">
        <v>0</v>
      </c>
      <c r="W264" s="160">
        <v>0</v>
      </c>
      <c r="X264" s="160">
        <v>0</v>
      </c>
      <c r="Y264" s="160">
        <v>0</v>
      </c>
      <c r="Z264" s="160">
        <v>0</v>
      </c>
      <c r="AA264" s="160">
        <v>0</v>
      </c>
      <c r="AB264" s="160">
        <v>0</v>
      </c>
      <c r="AC264" s="160">
        <v>0</v>
      </c>
      <c r="AD264" s="160">
        <v>0</v>
      </c>
      <c r="AE264" s="160">
        <v>0</v>
      </c>
      <c r="AF264" s="160">
        <v>1</v>
      </c>
      <c r="AG264" s="160">
        <v>0</v>
      </c>
      <c r="AH264" s="160">
        <v>0</v>
      </c>
      <c r="AI264" s="160">
        <v>0</v>
      </c>
      <c r="AJ264" s="160">
        <v>0</v>
      </c>
      <c r="AK264" s="160">
        <v>0</v>
      </c>
      <c r="AL264" s="160">
        <v>0</v>
      </c>
      <c r="AM264" s="160">
        <v>0</v>
      </c>
      <c r="AN264" s="160">
        <v>0</v>
      </c>
      <c r="AO264" s="160">
        <v>0</v>
      </c>
      <c r="AP264" s="160">
        <v>1</v>
      </c>
      <c r="AQ264" s="160">
        <v>0</v>
      </c>
      <c r="AR264" s="160">
        <v>0</v>
      </c>
      <c r="AS264" s="160">
        <v>0</v>
      </c>
    </row>
    <row r="265" spans="1:45" ht="12.75">
      <c r="A265" s="160" t="s">
        <v>514</v>
      </c>
      <c r="B265" s="160">
        <v>1</v>
      </c>
      <c r="C265" s="160">
        <v>1</v>
      </c>
      <c r="D265" s="160">
        <v>1</v>
      </c>
      <c r="E265" s="160">
        <v>1</v>
      </c>
      <c r="F265" s="160">
        <v>1</v>
      </c>
      <c r="G265" s="160">
        <v>1</v>
      </c>
      <c r="H265" s="160">
        <v>1</v>
      </c>
      <c r="I265" s="160">
        <v>1</v>
      </c>
      <c r="J265" s="160">
        <v>1</v>
      </c>
      <c r="K265" s="160">
        <v>1</v>
      </c>
      <c r="L265" s="160">
        <v>1</v>
      </c>
      <c r="M265" s="160">
        <v>1</v>
      </c>
      <c r="N265" s="160">
        <v>1</v>
      </c>
      <c r="O265" s="160">
        <v>1</v>
      </c>
      <c r="P265" s="160">
        <v>1</v>
      </c>
      <c r="Q265" s="160">
        <v>1</v>
      </c>
      <c r="R265" s="160">
        <v>1</v>
      </c>
      <c r="S265" s="160">
        <v>1</v>
      </c>
      <c r="T265" s="160">
        <v>1</v>
      </c>
      <c r="U265" s="160">
        <v>1</v>
      </c>
      <c r="V265" s="160">
        <v>1</v>
      </c>
      <c r="W265" s="160">
        <v>1</v>
      </c>
      <c r="X265" s="160">
        <v>1</v>
      </c>
      <c r="Y265" s="160">
        <v>1</v>
      </c>
      <c r="Z265" s="160">
        <v>1</v>
      </c>
      <c r="AA265" s="160">
        <v>1</v>
      </c>
      <c r="AB265" s="160">
        <v>1</v>
      </c>
      <c r="AC265" s="160">
        <v>1</v>
      </c>
      <c r="AD265" s="160">
        <v>1</v>
      </c>
      <c r="AE265" s="160">
        <v>1</v>
      </c>
      <c r="AF265" s="160">
        <v>1</v>
      </c>
      <c r="AG265" s="160">
        <v>1</v>
      </c>
      <c r="AH265" s="160">
        <v>1</v>
      </c>
      <c r="AI265" s="160">
        <v>1</v>
      </c>
      <c r="AJ265" s="160">
        <v>1</v>
      </c>
      <c r="AK265" s="160">
        <v>1</v>
      </c>
      <c r="AL265" s="160">
        <v>1</v>
      </c>
      <c r="AM265" s="160">
        <v>1</v>
      </c>
      <c r="AN265" s="160">
        <v>1</v>
      </c>
      <c r="AO265" s="160">
        <v>1</v>
      </c>
      <c r="AP265" s="160">
        <v>1</v>
      </c>
      <c r="AQ265" s="160">
        <v>1</v>
      </c>
      <c r="AR265" s="160">
        <v>1</v>
      </c>
      <c r="AS265" s="160">
        <v>1</v>
      </c>
    </row>
    <row r="266" spans="1:45" ht="12.75">
      <c r="A266" s="160" t="s">
        <v>510</v>
      </c>
      <c r="B266" s="160">
        <v>1</v>
      </c>
      <c r="C266" s="160">
        <v>1</v>
      </c>
      <c r="D266" s="160">
        <v>1</v>
      </c>
      <c r="E266" s="160">
        <v>1</v>
      </c>
      <c r="F266" s="160">
        <v>1</v>
      </c>
      <c r="G266" s="160">
        <v>1</v>
      </c>
      <c r="H266" s="160">
        <v>1</v>
      </c>
      <c r="I266" s="160">
        <v>1</v>
      </c>
      <c r="J266" s="160">
        <v>1</v>
      </c>
      <c r="K266" s="160">
        <v>1</v>
      </c>
      <c r="L266" s="160">
        <v>1</v>
      </c>
      <c r="M266" s="160">
        <v>1</v>
      </c>
      <c r="N266" s="160">
        <v>1</v>
      </c>
      <c r="O266" s="160">
        <v>1</v>
      </c>
      <c r="P266" s="160">
        <v>1</v>
      </c>
      <c r="Q266" s="160">
        <v>1</v>
      </c>
      <c r="R266" s="160">
        <v>1</v>
      </c>
      <c r="S266" s="160">
        <v>1</v>
      </c>
      <c r="T266" s="160">
        <v>1</v>
      </c>
      <c r="U266" s="160">
        <v>1</v>
      </c>
      <c r="V266" s="160">
        <v>1</v>
      </c>
      <c r="W266" s="160">
        <v>1</v>
      </c>
      <c r="X266" s="160">
        <v>1</v>
      </c>
      <c r="Y266" s="160">
        <v>1</v>
      </c>
      <c r="Z266" s="160">
        <v>1</v>
      </c>
      <c r="AA266" s="160">
        <v>1</v>
      </c>
      <c r="AB266" s="160">
        <v>1</v>
      </c>
      <c r="AC266" s="160">
        <v>1</v>
      </c>
      <c r="AD266" s="160">
        <v>1</v>
      </c>
      <c r="AE266" s="160">
        <v>1</v>
      </c>
      <c r="AF266" s="160">
        <v>1</v>
      </c>
      <c r="AG266" s="160">
        <v>1</v>
      </c>
      <c r="AH266" s="160">
        <v>1</v>
      </c>
      <c r="AI266" s="160">
        <v>1</v>
      </c>
      <c r="AJ266" s="160">
        <v>1</v>
      </c>
      <c r="AK266" s="160">
        <v>1</v>
      </c>
      <c r="AL266" s="160">
        <v>1</v>
      </c>
      <c r="AM266" s="160">
        <v>1</v>
      </c>
      <c r="AN266" s="160">
        <v>1</v>
      </c>
      <c r="AO266" s="160">
        <v>1</v>
      </c>
      <c r="AP266" s="160">
        <v>1</v>
      </c>
      <c r="AQ266" s="160">
        <v>1</v>
      </c>
      <c r="AR266" s="160">
        <v>1</v>
      </c>
      <c r="AS266" s="160">
        <v>1</v>
      </c>
    </row>
    <row r="267" spans="1:45" ht="12.75">
      <c r="A267" s="160" t="s">
        <v>1403</v>
      </c>
      <c r="B267" s="160">
        <v>0</v>
      </c>
      <c r="C267" s="160">
        <v>0</v>
      </c>
      <c r="D267" s="160">
        <v>0</v>
      </c>
      <c r="E267" s="160">
        <v>0</v>
      </c>
      <c r="F267" s="160">
        <v>0</v>
      </c>
      <c r="G267" s="160">
        <v>0</v>
      </c>
      <c r="H267" s="160">
        <v>0</v>
      </c>
      <c r="I267" s="160">
        <v>0</v>
      </c>
      <c r="J267" s="160">
        <v>0</v>
      </c>
      <c r="K267" s="160">
        <v>0</v>
      </c>
      <c r="L267" s="160">
        <v>0</v>
      </c>
      <c r="M267" s="160">
        <v>0</v>
      </c>
      <c r="N267" s="160">
        <v>0</v>
      </c>
      <c r="O267" s="160">
        <v>0</v>
      </c>
      <c r="P267" s="160">
        <v>0</v>
      </c>
      <c r="Q267" s="160">
        <v>0</v>
      </c>
      <c r="R267" s="160">
        <v>0</v>
      </c>
      <c r="S267" s="160">
        <v>0</v>
      </c>
      <c r="T267" s="160">
        <v>0</v>
      </c>
      <c r="U267" s="160">
        <v>0</v>
      </c>
      <c r="V267" s="160">
        <v>0</v>
      </c>
      <c r="W267" s="160">
        <v>0</v>
      </c>
      <c r="X267" s="160">
        <v>0</v>
      </c>
      <c r="Y267" s="160">
        <v>0</v>
      </c>
      <c r="Z267" s="160">
        <v>0</v>
      </c>
      <c r="AA267" s="160">
        <v>0</v>
      </c>
      <c r="AB267" s="160">
        <v>0</v>
      </c>
      <c r="AC267" s="160">
        <v>0</v>
      </c>
      <c r="AD267" s="160">
        <v>0</v>
      </c>
      <c r="AE267" s="160">
        <v>0</v>
      </c>
      <c r="AF267" s="160">
        <v>0</v>
      </c>
      <c r="AG267" s="160">
        <v>0</v>
      </c>
      <c r="AH267" s="160">
        <v>0</v>
      </c>
      <c r="AI267" s="160">
        <v>0</v>
      </c>
      <c r="AJ267" s="160">
        <v>0</v>
      </c>
      <c r="AK267" s="160">
        <v>1</v>
      </c>
      <c r="AL267" s="160">
        <v>0</v>
      </c>
      <c r="AM267" s="160">
        <v>0</v>
      </c>
      <c r="AN267" s="160">
        <v>0</v>
      </c>
      <c r="AO267" s="160">
        <v>0</v>
      </c>
      <c r="AP267" s="160">
        <v>0</v>
      </c>
      <c r="AQ267" s="160">
        <v>0</v>
      </c>
      <c r="AR267" s="160">
        <v>0</v>
      </c>
      <c r="AS267" s="160">
        <v>0</v>
      </c>
    </row>
    <row r="268" spans="1:45" ht="12.75">
      <c r="A268" s="160" t="s">
        <v>1376</v>
      </c>
      <c r="B268" s="160">
        <v>0</v>
      </c>
      <c r="C268" s="160">
        <v>0</v>
      </c>
      <c r="D268" s="160">
        <v>0</v>
      </c>
      <c r="E268" s="160">
        <v>0</v>
      </c>
      <c r="F268" s="160">
        <v>1</v>
      </c>
      <c r="G268" s="160">
        <v>1</v>
      </c>
      <c r="H268" s="160">
        <v>0</v>
      </c>
      <c r="I268" s="160">
        <v>1</v>
      </c>
      <c r="J268" s="160">
        <v>0</v>
      </c>
      <c r="K268" s="160">
        <v>0</v>
      </c>
      <c r="L268" s="160">
        <v>0</v>
      </c>
      <c r="M268" s="160">
        <v>0</v>
      </c>
      <c r="N268" s="160">
        <v>1</v>
      </c>
      <c r="O268" s="160">
        <v>0</v>
      </c>
      <c r="P268" s="160">
        <v>0</v>
      </c>
      <c r="Q268" s="160">
        <v>0</v>
      </c>
      <c r="R268" s="160">
        <v>1</v>
      </c>
      <c r="S268" s="160">
        <v>0</v>
      </c>
      <c r="T268" s="160">
        <v>0</v>
      </c>
      <c r="U268" s="160">
        <v>0</v>
      </c>
      <c r="V268" s="160">
        <v>0</v>
      </c>
      <c r="W268" s="160">
        <v>0</v>
      </c>
      <c r="X268" s="160">
        <v>0</v>
      </c>
      <c r="Y268" s="160">
        <v>1</v>
      </c>
      <c r="Z268" s="160">
        <v>0</v>
      </c>
      <c r="AA268" s="160">
        <v>0</v>
      </c>
      <c r="AB268" s="160">
        <v>0</v>
      </c>
      <c r="AC268" s="160">
        <v>0</v>
      </c>
      <c r="AD268" s="160">
        <v>0</v>
      </c>
      <c r="AE268" s="160">
        <v>0</v>
      </c>
      <c r="AF268" s="160">
        <v>1</v>
      </c>
      <c r="AG268" s="160">
        <v>0</v>
      </c>
      <c r="AH268" s="160">
        <v>0</v>
      </c>
      <c r="AI268" s="160">
        <v>0</v>
      </c>
      <c r="AJ268" s="160">
        <v>0</v>
      </c>
      <c r="AK268" s="160">
        <v>0</v>
      </c>
      <c r="AL268" s="160">
        <v>0</v>
      </c>
      <c r="AM268" s="160">
        <v>0</v>
      </c>
      <c r="AN268" s="160">
        <v>0</v>
      </c>
      <c r="AO268" s="160">
        <v>0</v>
      </c>
      <c r="AP268" s="160">
        <v>0</v>
      </c>
      <c r="AQ268" s="160">
        <v>0</v>
      </c>
      <c r="AR268" s="160">
        <v>0</v>
      </c>
      <c r="AS268" s="160">
        <v>0</v>
      </c>
    </row>
    <row r="269" spans="1:45" ht="12.75">
      <c r="A269" s="160" t="s">
        <v>4958</v>
      </c>
      <c r="B269" s="160">
        <v>1</v>
      </c>
      <c r="C269" s="160">
        <v>0</v>
      </c>
      <c r="D269" s="160">
        <v>0</v>
      </c>
      <c r="E269" s="160">
        <v>0</v>
      </c>
      <c r="F269" s="160">
        <v>0</v>
      </c>
      <c r="G269" s="160">
        <v>0</v>
      </c>
      <c r="H269" s="160">
        <v>0</v>
      </c>
      <c r="I269" s="160">
        <v>0</v>
      </c>
      <c r="J269" s="160">
        <v>0</v>
      </c>
      <c r="K269" s="160">
        <v>0</v>
      </c>
      <c r="L269" s="160">
        <v>0</v>
      </c>
      <c r="M269" s="160">
        <v>0</v>
      </c>
      <c r="N269" s="160">
        <v>0</v>
      </c>
      <c r="O269" s="160">
        <v>0</v>
      </c>
      <c r="P269" s="160">
        <v>0</v>
      </c>
      <c r="Q269" s="160">
        <v>0</v>
      </c>
      <c r="R269" s="160">
        <v>0</v>
      </c>
      <c r="S269" s="160">
        <v>0</v>
      </c>
      <c r="T269" s="160">
        <v>0</v>
      </c>
      <c r="U269" s="160">
        <v>0</v>
      </c>
      <c r="V269" s="160">
        <v>0</v>
      </c>
      <c r="W269" s="160">
        <v>0</v>
      </c>
      <c r="X269" s="160">
        <v>0</v>
      </c>
      <c r="Y269" s="160">
        <v>0</v>
      </c>
      <c r="Z269" s="160">
        <v>0</v>
      </c>
      <c r="AA269" s="160">
        <v>0</v>
      </c>
      <c r="AB269" s="160">
        <v>0</v>
      </c>
      <c r="AC269" s="160">
        <v>0</v>
      </c>
      <c r="AD269" s="160">
        <v>0</v>
      </c>
      <c r="AE269" s="160">
        <v>0</v>
      </c>
      <c r="AF269" s="160">
        <v>1</v>
      </c>
      <c r="AG269" s="160">
        <v>0</v>
      </c>
      <c r="AH269" s="160">
        <v>0</v>
      </c>
      <c r="AI269" s="160">
        <v>0</v>
      </c>
      <c r="AJ269" s="160">
        <v>0</v>
      </c>
      <c r="AK269" s="160">
        <v>0</v>
      </c>
      <c r="AL269" s="160">
        <v>0</v>
      </c>
      <c r="AM269" s="160">
        <v>0</v>
      </c>
      <c r="AN269" s="160">
        <v>0</v>
      </c>
      <c r="AO269" s="160">
        <v>0</v>
      </c>
      <c r="AP269" s="160">
        <v>1</v>
      </c>
      <c r="AQ269" s="160">
        <v>0</v>
      </c>
      <c r="AR269" s="160">
        <v>0</v>
      </c>
      <c r="AS269" s="160">
        <v>0</v>
      </c>
    </row>
    <row r="270" spans="1:45" ht="12.75">
      <c r="A270" s="160" t="s">
        <v>4959</v>
      </c>
      <c r="B270" s="160">
        <v>0</v>
      </c>
      <c r="C270" s="160">
        <v>0</v>
      </c>
      <c r="D270" s="160">
        <v>0</v>
      </c>
      <c r="E270" s="160">
        <v>0</v>
      </c>
      <c r="F270" s="160">
        <v>0</v>
      </c>
      <c r="G270" s="160">
        <v>0</v>
      </c>
      <c r="H270" s="160">
        <v>0</v>
      </c>
      <c r="I270" s="160">
        <v>0</v>
      </c>
      <c r="J270" s="160">
        <v>0</v>
      </c>
      <c r="K270" s="160">
        <v>0</v>
      </c>
      <c r="L270" s="160">
        <v>0</v>
      </c>
      <c r="M270" s="160">
        <v>0</v>
      </c>
      <c r="N270" s="160">
        <v>0</v>
      </c>
      <c r="O270" s="160">
        <v>0</v>
      </c>
      <c r="P270" s="160">
        <v>0</v>
      </c>
      <c r="Q270" s="160">
        <v>0</v>
      </c>
      <c r="R270" s="160">
        <v>0</v>
      </c>
      <c r="S270" s="160">
        <v>0</v>
      </c>
      <c r="T270" s="160">
        <v>0</v>
      </c>
      <c r="U270" s="160">
        <v>0</v>
      </c>
      <c r="V270" s="160">
        <v>0</v>
      </c>
      <c r="W270" s="160">
        <v>0</v>
      </c>
      <c r="X270" s="160">
        <v>0</v>
      </c>
      <c r="Y270" s="160">
        <v>0</v>
      </c>
      <c r="Z270" s="160">
        <v>0</v>
      </c>
      <c r="AA270" s="160">
        <v>0</v>
      </c>
      <c r="AB270" s="160">
        <v>0</v>
      </c>
      <c r="AC270" s="160">
        <v>0</v>
      </c>
      <c r="AD270" s="160">
        <v>0</v>
      </c>
      <c r="AE270" s="160">
        <v>0</v>
      </c>
      <c r="AF270" s="160">
        <v>0</v>
      </c>
      <c r="AG270" s="160">
        <v>0</v>
      </c>
      <c r="AH270" s="160">
        <v>0</v>
      </c>
      <c r="AI270" s="160">
        <v>0</v>
      </c>
      <c r="AJ270" s="160">
        <v>0</v>
      </c>
      <c r="AK270" s="160">
        <v>0</v>
      </c>
      <c r="AL270" s="160">
        <v>0</v>
      </c>
      <c r="AM270" s="160">
        <v>0</v>
      </c>
      <c r="AN270" s="160">
        <v>0</v>
      </c>
      <c r="AO270" s="160">
        <v>0</v>
      </c>
      <c r="AP270" s="160">
        <v>1</v>
      </c>
      <c r="AQ270" s="160">
        <v>0</v>
      </c>
      <c r="AR270" s="160">
        <v>0</v>
      </c>
      <c r="AS270" s="160">
        <v>0</v>
      </c>
    </row>
    <row r="271" spans="1:45" ht="12.75">
      <c r="A271" s="160" t="s">
        <v>1846</v>
      </c>
      <c r="B271" s="160">
        <v>0</v>
      </c>
      <c r="C271" s="160">
        <v>0</v>
      </c>
      <c r="D271" s="160">
        <v>0</v>
      </c>
      <c r="E271" s="160">
        <v>0</v>
      </c>
      <c r="F271" s="160">
        <v>0</v>
      </c>
      <c r="G271" s="160">
        <v>0</v>
      </c>
      <c r="H271" s="160">
        <v>0</v>
      </c>
      <c r="I271" s="160">
        <v>0</v>
      </c>
      <c r="J271" s="160">
        <v>0</v>
      </c>
      <c r="K271" s="160">
        <v>0</v>
      </c>
      <c r="L271" s="160">
        <v>0</v>
      </c>
      <c r="M271" s="160">
        <v>0</v>
      </c>
      <c r="N271" s="160">
        <v>0</v>
      </c>
      <c r="O271" s="160">
        <v>0</v>
      </c>
      <c r="P271" s="160">
        <v>0</v>
      </c>
      <c r="Q271" s="160">
        <v>0</v>
      </c>
      <c r="R271" s="160">
        <v>0</v>
      </c>
      <c r="S271" s="160">
        <v>0</v>
      </c>
      <c r="T271" s="160">
        <v>0</v>
      </c>
      <c r="U271" s="160">
        <v>0</v>
      </c>
      <c r="V271" s="160">
        <v>1</v>
      </c>
      <c r="W271" s="160">
        <v>1</v>
      </c>
      <c r="X271" s="160">
        <v>0</v>
      </c>
      <c r="Y271" s="160">
        <v>0</v>
      </c>
      <c r="Z271" s="160">
        <v>0</v>
      </c>
      <c r="AA271" s="160">
        <v>0</v>
      </c>
      <c r="AB271" s="160">
        <v>0</v>
      </c>
      <c r="AC271" s="160">
        <v>0</v>
      </c>
      <c r="AD271" s="160">
        <v>0</v>
      </c>
      <c r="AE271" s="160">
        <v>0</v>
      </c>
      <c r="AF271" s="160">
        <v>0</v>
      </c>
      <c r="AG271" s="160">
        <v>1</v>
      </c>
      <c r="AH271" s="160">
        <v>0</v>
      </c>
      <c r="AI271" s="160">
        <v>0</v>
      </c>
      <c r="AJ271" s="160">
        <v>0</v>
      </c>
      <c r="AK271" s="160">
        <v>0</v>
      </c>
      <c r="AL271" s="160">
        <v>0</v>
      </c>
      <c r="AM271" s="160">
        <v>0</v>
      </c>
      <c r="AN271" s="160">
        <v>0</v>
      </c>
      <c r="AO271" s="160">
        <v>0</v>
      </c>
      <c r="AP271" s="160">
        <v>0</v>
      </c>
      <c r="AQ271" s="160">
        <v>0</v>
      </c>
      <c r="AR271" s="160">
        <v>0</v>
      </c>
      <c r="AS271" s="160">
        <v>0</v>
      </c>
    </row>
    <row r="272" spans="1:45" ht="12.75">
      <c r="A272" s="160" t="s">
        <v>4960</v>
      </c>
      <c r="B272" s="160">
        <v>0</v>
      </c>
      <c r="C272" s="160">
        <v>0</v>
      </c>
      <c r="D272" s="160">
        <v>0</v>
      </c>
      <c r="E272" s="160">
        <v>0</v>
      </c>
      <c r="F272" s="160">
        <v>0</v>
      </c>
      <c r="G272" s="160">
        <v>0</v>
      </c>
      <c r="H272" s="160">
        <v>0</v>
      </c>
      <c r="I272" s="160">
        <v>0</v>
      </c>
      <c r="J272" s="160">
        <v>0</v>
      </c>
      <c r="K272" s="160">
        <v>0</v>
      </c>
      <c r="L272" s="160">
        <v>0</v>
      </c>
      <c r="M272" s="160">
        <v>0</v>
      </c>
      <c r="N272" s="160">
        <v>0</v>
      </c>
      <c r="O272" s="160">
        <v>0</v>
      </c>
      <c r="P272" s="160">
        <v>0</v>
      </c>
      <c r="Q272" s="160">
        <v>0</v>
      </c>
      <c r="R272" s="160">
        <v>0</v>
      </c>
      <c r="S272" s="160">
        <v>0</v>
      </c>
      <c r="T272" s="160">
        <v>0</v>
      </c>
      <c r="U272" s="160">
        <v>0</v>
      </c>
      <c r="V272" s="160">
        <v>0</v>
      </c>
      <c r="W272" s="160">
        <v>0</v>
      </c>
      <c r="X272" s="160">
        <v>0</v>
      </c>
      <c r="Y272" s="160">
        <v>0</v>
      </c>
      <c r="Z272" s="160">
        <v>0</v>
      </c>
      <c r="AA272" s="160">
        <v>0</v>
      </c>
      <c r="AB272" s="160">
        <v>0</v>
      </c>
      <c r="AC272" s="160">
        <v>0</v>
      </c>
      <c r="AD272" s="160">
        <v>0</v>
      </c>
      <c r="AE272" s="160">
        <v>0</v>
      </c>
      <c r="AF272" s="160">
        <v>0</v>
      </c>
      <c r="AG272" s="160">
        <v>0</v>
      </c>
      <c r="AH272" s="160">
        <v>0</v>
      </c>
      <c r="AI272" s="160">
        <v>0</v>
      </c>
      <c r="AJ272" s="160">
        <v>0</v>
      </c>
      <c r="AK272" s="160">
        <v>0</v>
      </c>
      <c r="AL272" s="160">
        <v>0</v>
      </c>
      <c r="AM272" s="160">
        <v>0</v>
      </c>
      <c r="AN272" s="160">
        <v>0</v>
      </c>
      <c r="AO272" s="160">
        <v>0</v>
      </c>
      <c r="AP272" s="160">
        <v>1</v>
      </c>
      <c r="AQ272" s="160">
        <v>0</v>
      </c>
      <c r="AR272" s="160">
        <v>0</v>
      </c>
      <c r="AS272" s="160">
        <v>0</v>
      </c>
    </row>
    <row r="273" spans="1:45" ht="12.75">
      <c r="A273" s="160" t="s">
        <v>4961</v>
      </c>
      <c r="B273" s="160">
        <v>0</v>
      </c>
      <c r="C273" s="160">
        <v>0</v>
      </c>
      <c r="D273" s="160">
        <v>0</v>
      </c>
      <c r="E273" s="160">
        <v>0</v>
      </c>
      <c r="F273" s="160">
        <v>0</v>
      </c>
      <c r="G273" s="160">
        <v>0</v>
      </c>
      <c r="H273" s="160">
        <v>0</v>
      </c>
      <c r="I273" s="160">
        <v>0</v>
      </c>
      <c r="J273" s="160">
        <v>0</v>
      </c>
      <c r="K273" s="160">
        <v>0</v>
      </c>
      <c r="L273" s="160">
        <v>0</v>
      </c>
      <c r="M273" s="160">
        <v>0</v>
      </c>
      <c r="N273" s="160">
        <v>0</v>
      </c>
      <c r="O273" s="160">
        <v>0</v>
      </c>
      <c r="P273" s="160">
        <v>0</v>
      </c>
      <c r="Q273" s="160">
        <v>0</v>
      </c>
      <c r="R273" s="160">
        <v>0</v>
      </c>
      <c r="S273" s="160">
        <v>0</v>
      </c>
      <c r="T273" s="160">
        <v>0</v>
      </c>
      <c r="U273" s="160">
        <v>0</v>
      </c>
      <c r="V273" s="160">
        <v>0</v>
      </c>
      <c r="W273" s="160">
        <v>0</v>
      </c>
      <c r="X273" s="160">
        <v>0</v>
      </c>
      <c r="Y273" s="160">
        <v>0</v>
      </c>
      <c r="Z273" s="160">
        <v>0</v>
      </c>
      <c r="AA273" s="160">
        <v>0</v>
      </c>
      <c r="AB273" s="160">
        <v>0</v>
      </c>
      <c r="AC273" s="160">
        <v>0</v>
      </c>
      <c r="AD273" s="160">
        <v>0</v>
      </c>
      <c r="AE273" s="160">
        <v>0</v>
      </c>
      <c r="AF273" s="160">
        <v>0</v>
      </c>
      <c r="AG273" s="160">
        <v>0</v>
      </c>
      <c r="AH273" s="160">
        <v>0</v>
      </c>
      <c r="AI273" s="160">
        <v>0</v>
      </c>
      <c r="AJ273" s="160">
        <v>1</v>
      </c>
      <c r="AK273" s="160">
        <v>0</v>
      </c>
      <c r="AL273" s="160">
        <v>0</v>
      </c>
      <c r="AM273" s="160">
        <v>0</v>
      </c>
      <c r="AN273" s="160">
        <v>0</v>
      </c>
      <c r="AO273" s="160">
        <v>0</v>
      </c>
      <c r="AP273" s="160">
        <v>0</v>
      </c>
      <c r="AQ273" s="160">
        <v>0</v>
      </c>
      <c r="AR273" s="160">
        <v>0</v>
      </c>
      <c r="AS273" s="160">
        <v>0</v>
      </c>
    </row>
    <row r="274" spans="1:45" ht="12.75">
      <c r="A274" s="160" t="s">
        <v>4962</v>
      </c>
      <c r="B274" s="160">
        <v>1</v>
      </c>
      <c r="C274" s="160">
        <v>0</v>
      </c>
      <c r="D274" s="160">
        <v>0</v>
      </c>
      <c r="E274" s="160">
        <v>0</v>
      </c>
      <c r="F274" s="160">
        <v>0</v>
      </c>
      <c r="G274" s="160">
        <v>0</v>
      </c>
      <c r="H274" s="160">
        <v>0</v>
      </c>
      <c r="I274" s="160">
        <v>0</v>
      </c>
      <c r="J274" s="160">
        <v>0</v>
      </c>
      <c r="K274" s="160">
        <v>0</v>
      </c>
      <c r="L274" s="160">
        <v>0</v>
      </c>
      <c r="M274" s="160">
        <v>0</v>
      </c>
      <c r="N274" s="160">
        <v>0</v>
      </c>
      <c r="O274" s="160">
        <v>0</v>
      </c>
      <c r="P274" s="160">
        <v>0</v>
      </c>
      <c r="Q274" s="160">
        <v>0</v>
      </c>
      <c r="R274" s="160">
        <v>0</v>
      </c>
      <c r="S274" s="160">
        <v>0</v>
      </c>
      <c r="T274" s="160">
        <v>0</v>
      </c>
      <c r="U274" s="160">
        <v>0</v>
      </c>
      <c r="V274" s="160">
        <v>0</v>
      </c>
      <c r="W274" s="160">
        <v>0</v>
      </c>
      <c r="X274" s="160">
        <v>0</v>
      </c>
      <c r="Y274" s="160">
        <v>0</v>
      </c>
      <c r="Z274" s="160">
        <v>0</v>
      </c>
      <c r="AA274" s="160">
        <v>0</v>
      </c>
      <c r="AB274" s="160">
        <v>0</v>
      </c>
      <c r="AC274" s="160">
        <v>0</v>
      </c>
      <c r="AD274" s="160">
        <v>0</v>
      </c>
      <c r="AE274" s="160">
        <v>0</v>
      </c>
      <c r="AF274" s="160">
        <v>0</v>
      </c>
      <c r="AG274" s="160">
        <v>0</v>
      </c>
      <c r="AH274" s="160">
        <v>0</v>
      </c>
      <c r="AI274" s="160">
        <v>0</v>
      </c>
      <c r="AJ274" s="160">
        <v>0</v>
      </c>
      <c r="AK274" s="160">
        <v>0</v>
      </c>
      <c r="AL274" s="160">
        <v>0</v>
      </c>
      <c r="AM274" s="160">
        <v>0</v>
      </c>
      <c r="AN274" s="160">
        <v>0</v>
      </c>
      <c r="AO274" s="160">
        <v>0</v>
      </c>
      <c r="AP274" s="160">
        <v>0</v>
      </c>
      <c r="AQ274" s="160">
        <v>0</v>
      </c>
      <c r="AR274" s="160">
        <v>0</v>
      </c>
      <c r="AS274" s="160">
        <v>0</v>
      </c>
    </row>
    <row r="275" spans="1:45" ht="12.75">
      <c r="A275" s="160" t="s">
        <v>1573</v>
      </c>
      <c r="B275" s="160">
        <v>0</v>
      </c>
      <c r="C275" s="160">
        <v>0</v>
      </c>
      <c r="D275" s="160">
        <v>0</v>
      </c>
      <c r="E275" s="160">
        <v>0</v>
      </c>
      <c r="F275" s="160">
        <v>0</v>
      </c>
      <c r="G275" s="160">
        <v>0</v>
      </c>
      <c r="H275" s="160">
        <v>0</v>
      </c>
      <c r="I275" s="160">
        <v>0</v>
      </c>
      <c r="J275" s="160">
        <v>0</v>
      </c>
      <c r="K275" s="160">
        <v>0</v>
      </c>
      <c r="L275" s="160">
        <v>0</v>
      </c>
      <c r="M275" s="160">
        <v>0</v>
      </c>
      <c r="N275" s="160">
        <v>0</v>
      </c>
      <c r="O275" s="160">
        <v>0</v>
      </c>
      <c r="P275" s="160">
        <v>0</v>
      </c>
      <c r="Q275" s="160">
        <v>0</v>
      </c>
      <c r="R275" s="160">
        <v>0</v>
      </c>
      <c r="S275" s="160">
        <v>0</v>
      </c>
      <c r="T275" s="160">
        <v>0</v>
      </c>
      <c r="U275" s="160">
        <v>0</v>
      </c>
      <c r="V275" s="160">
        <v>1</v>
      </c>
      <c r="W275" s="160">
        <v>1</v>
      </c>
      <c r="X275" s="160">
        <v>0</v>
      </c>
      <c r="Y275" s="160">
        <v>0</v>
      </c>
      <c r="Z275" s="160">
        <v>0</v>
      </c>
      <c r="AA275" s="160">
        <v>1</v>
      </c>
      <c r="AB275" s="160">
        <v>0</v>
      </c>
      <c r="AC275" s="160">
        <v>0</v>
      </c>
      <c r="AD275" s="160">
        <v>0</v>
      </c>
      <c r="AE275" s="160">
        <v>0</v>
      </c>
      <c r="AF275" s="160">
        <v>0</v>
      </c>
      <c r="AG275" s="160">
        <v>1</v>
      </c>
      <c r="AH275" s="160">
        <v>0</v>
      </c>
      <c r="AI275" s="160">
        <v>0</v>
      </c>
      <c r="AJ275" s="160">
        <v>0</v>
      </c>
      <c r="AK275" s="160">
        <v>0</v>
      </c>
      <c r="AL275" s="160">
        <v>1</v>
      </c>
      <c r="AM275" s="160">
        <v>0</v>
      </c>
      <c r="AN275" s="160">
        <v>0</v>
      </c>
      <c r="AO275" s="160">
        <v>0</v>
      </c>
      <c r="AP275" s="160">
        <v>0</v>
      </c>
      <c r="AQ275" s="160">
        <v>0</v>
      </c>
      <c r="AR275" s="160">
        <v>0</v>
      </c>
      <c r="AS275" s="160">
        <v>0</v>
      </c>
    </row>
    <row r="276" spans="1:45" ht="12.75">
      <c r="A276" s="160" t="s">
        <v>511</v>
      </c>
      <c r="B276" s="160">
        <v>1</v>
      </c>
      <c r="C276" s="160">
        <v>1</v>
      </c>
      <c r="D276" s="160">
        <v>1</v>
      </c>
      <c r="E276" s="160">
        <v>1</v>
      </c>
      <c r="F276" s="160">
        <v>1</v>
      </c>
      <c r="G276" s="160">
        <v>1</v>
      </c>
      <c r="H276" s="160">
        <v>1</v>
      </c>
      <c r="I276" s="160">
        <v>1</v>
      </c>
      <c r="J276" s="160">
        <v>1</v>
      </c>
      <c r="K276" s="160">
        <v>1</v>
      </c>
      <c r="L276" s="160">
        <v>1</v>
      </c>
      <c r="M276" s="160">
        <v>1</v>
      </c>
      <c r="N276" s="160">
        <v>1</v>
      </c>
      <c r="O276" s="160">
        <v>1</v>
      </c>
      <c r="P276" s="160">
        <v>1</v>
      </c>
      <c r="Q276" s="160">
        <v>1</v>
      </c>
      <c r="R276" s="160">
        <v>1</v>
      </c>
      <c r="S276" s="160">
        <v>1</v>
      </c>
      <c r="T276" s="160">
        <v>1</v>
      </c>
      <c r="U276" s="160">
        <v>1</v>
      </c>
      <c r="V276" s="160">
        <v>1</v>
      </c>
      <c r="W276" s="160">
        <v>1</v>
      </c>
      <c r="X276" s="160">
        <v>1</v>
      </c>
      <c r="Y276" s="160">
        <v>1</v>
      </c>
      <c r="Z276" s="160">
        <v>1</v>
      </c>
      <c r="AA276" s="160">
        <v>1</v>
      </c>
      <c r="AB276" s="160">
        <v>1</v>
      </c>
      <c r="AC276" s="160">
        <v>1</v>
      </c>
      <c r="AD276" s="160">
        <v>1</v>
      </c>
      <c r="AE276" s="160">
        <v>1</v>
      </c>
      <c r="AF276" s="160">
        <v>1</v>
      </c>
      <c r="AG276" s="160">
        <v>1</v>
      </c>
      <c r="AH276" s="160">
        <v>1</v>
      </c>
      <c r="AI276" s="160">
        <v>1</v>
      </c>
      <c r="AJ276" s="160">
        <v>1</v>
      </c>
      <c r="AK276" s="160">
        <v>1</v>
      </c>
      <c r="AL276" s="160">
        <v>1</v>
      </c>
      <c r="AM276" s="160">
        <v>1</v>
      </c>
      <c r="AN276" s="160">
        <v>1</v>
      </c>
      <c r="AO276" s="160">
        <v>1</v>
      </c>
      <c r="AP276" s="160">
        <v>1</v>
      </c>
      <c r="AQ276" s="160">
        <v>1</v>
      </c>
      <c r="AR276" s="160">
        <v>1</v>
      </c>
      <c r="AS276" s="160">
        <v>1</v>
      </c>
    </row>
    <row r="277" spans="1:45" ht="12.75">
      <c r="A277" s="160" t="s">
        <v>354</v>
      </c>
      <c r="B277" s="160">
        <v>1</v>
      </c>
      <c r="C277" s="160">
        <v>1</v>
      </c>
      <c r="D277" s="160">
        <v>1</v>
      </c>
      <c r="E277" s="160">
        <v>1</v>
      </c>
      <c r="F277" s="160">
        <v>1</v>
      </c>
      <c r="G277" s="160">
        <v>1</v>
      </c>
      <c r="H277" s="160">
        <v>1</v>
      </c>
      <c r="I277" s="160">
        <v>1</v>
      </c>
      <c r="J277" s="160">
        <v>1</v>
      </c>
      <c r="K277" s="160">
        <v>1</v>
      </c>
      <c r="L277" s="160">
        <v>1</v>
      </c>
      <c r="M277" s="160">
        <v>1</v>
      </c>
      <c r="N277" s="160">
        <v>1</v>
      </c>
      <c r="O277" s="160">
        <v>1</v>
      </c>
      <c r="P277" s="160">
        <v>1</v>
      </c>
      <c r="Q277" s="160">
        <v>1</v>
      </c>
      <c r="R277" s="160">
        <v>1</v>
      </c>
      <c r="S277" s="160">
        <v>1</v>
      </c>
      <c r="T277" s="160">
        <v>1</v>
      </c>
      <c r="U277" s="160">
        <v>1</v>
      </c>
      <c r="V277" s="160">
        <v>0</v>
      </c>
      <c r="W277" s="160">
        <v>0</v>
      </c>
      <c r="X277" s="160">
        <v>1</v>
      </c>
      <c r="Y277" s="160">
        <v>1</v>
      </c>
      <c r="Z277" s="160">
        <v>1</v>
      </c>
      <c r="AA277" s="160">
        <v>0</v>
      </c>
      <c r="AB277" s="160">
        <v>1</v>
      </c>
      <c r="AC277" s="160">
        <v>1</v>
      </c>
      <c r="AD277" s="160">
        <v>1</v>
      </c>
      <c r="AE277" s="160">
        <v>1</v>
      </c>
      <c r="AF277" s="160">
        <v>1</v>
      </c>
      <c r="AG277" s="160">
        <v>0</v>
      </c>
      <c r="AH277" s="160">
        <v>1</v>
      </c>
      <c r="AI277" s="160">
        <v>1</v>
      </c>
      <c r="AJ277" s="160">
        <v>1</v>
      </c>
      <c r="AK277" s="160">
        <v>1</v>
      </c>
      <c r="AL277" s="160">
        <v>0</v>
      </c>
      <c r="AM277" s="160">
        <v>1</v>
      </c>
      <c r="AN277" s="160">
        <v>1</v>
      </c>
      <c r="AO277" s="160">
        <v>1</v>
      </c>
      <c r="AP277" s="160">
        <v>1</v>
      </c>
      <c r="AQ277" s="160">
        <v>1</v>
      </c>
      <c r="AR277" s="160">
        <v>1</v>
      </c>
      <c r="AS277" s="160">
        <v>1</v>
      </c>
    </row>
    <row r="278" spans="1:45" ht="12.75">
      <c r="A278" s="160" t="s">
        <v>304</v>
      </c>
      <c r="B278" s="160">
        <v>1</v>
      </c>
      <c r="C278" s="160">
        <v>1</v>
      </c>
      <c r="D278" s="160">
        <v>1</v>
      </c>
      <c r="E278" s="160">
        <v>1</v>
      </c>
      <c r="F278" s="160">
        <v>1</v>
      </c>
      <c r="G278" s="160">
        <v>1</v>
      </c>
      <c r="H278" s="160">
        <v>1</v>
      </c>
      <c r="I278" s="160">
        <v>1</v>
      </c>
      <c r="J278" s="160">
        <v>1</v>
      </c>
      <c r="K278" s="160">
        <v>1</v>
      </c>
      <c r="L278" s="160">
        <v>1</v>
      </c>
      <c r="M278" s="160">
        <v>1</v>
      </c>
      <c r="N278" s="160">
        <v>1</v>
      </c>
      <c r="O278" s="160">
        <v>1</v>
      </c>
      <c r="P278" s="160">
        <v>1</v>
      </c>
      <c r="Q278" s="160">
        <v>1</v>
      </c>
      <c r="R278" s="160">
        <v>1</v>
      </c>
      <c r="S278" s="160">
        <v>1</v>
      </c>
      <c r="T278" s="160">
        <v>1</v>
      </c>
      <c r="U278" s="160">
        <v>1</v>
      </c>
      <c r="V278" s="160">
        <v>0</v>
      </c>
      <c r="W278" s="160">
        <v>0</v>
      </c>
      <c r="X278" s="160">
        <v>1</v>
      </c>
      <c r="Y278" s="160">
        <v>1</v>
      </c>
      <c r="Z278" s="160">
        <v>1</v>
      </c>
      <c r="AA278" s="160">
        <v>0</v>
      </c>
      <c r="AB278" s="160">
        <v>1</v>
      </c>
      <c r="AC278" s="160">
        <v>1</v>
      </c>
      <c r="AD278" s="160">
        <v>1</v>
      </c>
      <c r="AE278" s="160">
        <v>1</v>
      </c>
      <c r="AF278" s="160">
        <v>1</v>
      </c>
      <c r="AG278" s="160">
        <v>0</v>
      </c>
      <c r="AH278" s="160">
        <v>1</v>
      </c>
      <c r="AI278" s="160">
        <v>1</v>
      </c>
      <c r="AJ278" s="160">
        <v>1</v>
      </c>
      <c r="AK278" s="160">
        <v>1</v>
      </c>
      <c r="AL278" s="160">
        <v>0</v>
      </c>
      <c r="AM278" s="160">
        <v>1</v>
      </c>
      <c r="AN278" s="160">
        <v>1</v>
      </c>
      <c r="AO278" s="160">
        <v>1</v>
      </c>
      <c r="AP278" s="160">
        <v>1</v>
      </c>
      <c r="AQ278" s="160">
        <v>1</v>
      </c>
      <c r="AR278" s="160">
        <v>1</v>
      </c>
      <c r="AS278" s="160">
        <v>1</v>
      </c>
    </row>
    <row r="279" spans="1:45" ht="12.75">
      <c r="A279" s="160" t="s">
        <v>881</v>
      </c>
      <c r="B279" s="160">
        <v>0</v>
      </c>
      <c r="C279" s="160">
        <v>0</v>
      </c>
      <c r="D279" s="160">
        <v>0</v>
      </c>
      <c r="E279" s="160">
        <v>0</v>
      </c>
      <c r="F279" s="160">
        <v>0</v>
      </c>
      <c r="G279" s="160">
        <v>0</v>
      </c>
      <c r="H279" s="160">
        <v>0</v>
      </c>
      <c r="I279" s="160">
        <v>0</v>
      </c>
      <c r="J279" s="160">
        <v>1</v>
      </c>
      <c r="K279" s="160">
        <v>0</v>
      </c>
      <c r="L279" s="160">
        <v>1</v>
      </c>
      <c r="M279" s="160">
        <v>0</v>
      </c>
      <c r="N279" s="160">
        <v>0</v>
      </c>
      <c r="O279" s="160">
        <v>0</v>
      </c>
      <c r="P279" s="160">
        <v>0</v>
      </c>
      <c r="Q279" s="160">
        <v>0</v>
      </c>
      <c r="R279" s="160">
        <v>0</v>
      </c>
      <c r="S279" s="160">
        <v>0</v>
      </c>
      <c r="T279" s="160">
        <v>0</v>
      </c>
      <c r="U279" s="160">
        <v>0</v>
      </c>
      <c r="V279" s="160">
        <v>0</v>
      </c>
      <c r="W279" s="160">
        <v>0</v>
      </c>
      <c r="X279" s="160">
        <v>0</v>
      </c>
      <c r="Y279" s="160">
        <v>0</v>
      </c>
      <c r="Z279" s="160">
        <v>1</v>
      </c>
      <c r="AA279" s="160">
        <v>0</v>
      </c>
      <c r="AB279" s="160">
        <v>0</v>
      </c>
      <c r="AC279" s="160">
        <v>0</v>
      </c>
      <c r="AD279" s="160">
        <v>0</v>
      </c>
      <c r="AE279" s="160">
        <v>0</v>
      </c>
      <c r="AF279" s="160">
        <v>0</v>
      </c>
      <c r="AG279" s="160">
        <v>0</v>
      </c>
      <c r="AH279" s="160">
        <v>0</v>
      </c>
      <c r="AI279" s="160">
        <v>0</v>
      </c>
      <c r="AJ279" s="160">
        <v>0</v>
      </c>
      <c r="AK279" s="160">
        <v>0</v>
      </c>
      <c r="AL279" s="160">
        <v>0</v>
      </c>
      <c r="AM279" s="160">
        <v>0</v>
      </c>
      <c r="AN279" s="160">
        <v>0</v>
      </c>
      <c r="AO279" s="160">
        <v>0</v>
      </c>
      <c r="AP279" s="160">
        <v>0</v>
      </c>
      <c r="AQ279" s="160">
        <v>0</v>
      </c>
      <c r="AR279" s="160">
        <v>0</v>
      </c>
      <c r="AS279" s="160">
        <v>0</v>
      </c>
    </row>
    <row r="280" spans="1:45" ht="12.75">
      <c r="A280" s="160" t="s">
        <v>1854</v>
      </c>
      <c r="B280" s="160">
        <v>0</v>
      </c>
      <c r="C280" s="160">
        <v>0</v>
      </c>
      <c r="D280" s="160">
        <v>0</v>
      </c>
      <c r="E280" s="160">
        <v>0</v>
      </c>
      <c r="F280" s="160">
        <v>0</v>
      </c>
      <c r="G280" s="160">
        <v>0</v>
      </c>
      <c r="H280" s="160">
        <v>0</v>
      </c>
      <c r="I280" s="160">
        <v>0</v>
      </c>
      <c r="J280" s="160">
        <v>0</v>
      </c>
      <c r="K280" s="160">
        <v>0</v>
      </c>
      <c r="L280" s="160">
        <v>0</v>
      </c>
      <c r="M280" s="160">
        <v>0</v>
      </c>
      <c r="N280" s="160">
        <v>0</v>
      </c>
      <c r="O280" s="160">
        <v>0</v>
      </c>
      <c r="P280" s="160">
        <v>0</v>
      </c>
      <c r="Q280" s="160">
        <v>0</v>
      </c>
      <c r="R280" s="160">
        <v>0</v>
      </c>
      <c r="S280" s="160">
        <v>0</v>
      </c>
      <c r="T280" s="160">
        <v>0</v>
      </c>
      <c r="U280" s="160">
        <v>0</v>
      </c>
      <c r="V280" s="160">
        <v>0</v>
      </c>
      <c r="W280" s="160">
        <v>1</v>
      </c>
      <c r="X280" s="160">
        <v>0</v>
      </c>
      <c r="Y280" s="160">
        <v>0</v>
      </c>
      <c r="Z280" s="160">
        <v>0</v>
      </c>
      <c r="AA280" s="160">
        <v>0</v>
      </c>
      <c r="AB280" s="160">
        <v>0</v>
      </c>
      <c r="AC280" s="160">
        <v>0</v>
      </c>
      <c r="AD280" s="160">
        <v>0</v>
      </c>
      <c r="AE280" s="160">
        <v>0</v>
      </c>
      <c r="AF280" s="160">
        <v>0</v>
      </c>
      <c r="AG280" s="160">
        <v>0</v>
      </c>
      <c r="AH280" s="160">
        <v>0</v>
      </c>
      <c r="AI280" s="160">
        <v>0</v>
      </c>
      <c r="AJ280" s="160">
        <v>0</v>
      </c>
      <c r="AK280" s="160">
        <v>0</v>
      </c>
      <c r="AL280" s="160">
        <v>0</v>
      </c>
      <c r="AM280" s="160">
        <v>0</v>
      </c>
      <c r="AN280" s="160">
        <v>0</v>
      </c>
      <c r="AO280" s="160">
        <v>0</v>
      </c>
      <c r="AP280" s="160">
        <v>0</v>
      </c>
      <c r="AQ280" s="160">
        <v>0</v>
      </c>
      <c r="AR280" s="160">
        <v>0</v>
      </c>
      <c r="AS280" s="160">
        <v>0</v>
      </c>
    </row>
    <row r="281" spans="1:45" ht="12.75">
      <c r="A281" s="160" t="s">
        <v>564</v>
      </c>
      <c r="B281" s="160">
        <v>1</v>
      </c>
      <c r="C281" s="160">
        <v>1</v>
      </c>
      <c r="D281" s="160">
        <v>1</v>
      </c>
      <c r="E281" s="160">
        <v>1</v>
      </c>
      <c r="F281" s="160">
        <v>1</v>
      </c>
      <c r="G281" s="160">
        <v>1</v>
      </c>
      <c r="H281" s="160">
        <v>1</v>
      </c>
      <c r="I281" s="160">
        <v>1</v>
      </c>
      <c r="J281" s="160">
        <v>1</v>
      </c>
      <c r="K281" s="160">
        <v>1</v>
      </c>
      <c r="L281" s="160">
        <v>1</v>
      </c>
      <c r="M281" s="160">
        <v>1</v>
      </c>
      <c r="N281" s="160">
        <v>1</v>
      </c>
      <c r="O281" s="160">
        <v>1</v>
      </c>
      <c r="P281" s="160">
        <v>1</v>
      </c>
      <c r="Q281" s="160">
        <v>1</v>
      </c>
      <c r="R281" s="160">
        <v>1</v>
      </c>
      <c r="S281" s="160">
        <v>1</v>
      </c>
      <c r="T281" s="160">
        <v>1</v>
      </c>
      <c r="U281" s="160">
        <v>1</v>
      </c>
      <c r="V281" s="160">
        <v>1</v>
      </c>
      <c r="W281" s="160">
        <v>1</v>
      </c>
      <c r="X281" s="160">
        <v>1</v>
      </c>
      <c r="Y281" s="160">
        <v>1</v>
      </c>
      <c r="Z281" s="160">
        <v>1</v>
      </c>
      <c r="AA281" s="160">
        <v>1</v>
      </c>
      <c r="AB281" s="160">
        <v>1</v>
      </c>
      <c r="AC281" s="160">
        <v>1</v>
      </c>
      <c r="AD281" s="160">
        <v>1</v>
      </c>
      <c r="AE281" s="160">
        <v>1</v>
      </c>
      <c r="AF281" s="160">
        <v>1</v>
      </c>
      <c r="AG281" s="160">
        <v>1</v>
      </c>
      <c r="AH281" s="160">
        <v>1</v>
      </c>
      <c r="AI281" s="160">
        <v>1</v>
      </c>
      <c r="AJ281" s="160">
        <v>1</v>
      </c>
      <c r="AK281" s="160">
        <v>1</v>
      </c>
      <c r="AL281" s="160">
        <v>1</v>
      </c>
      <c r="AM281" s="160">
        <v>1</v>
      </c>
      <c r="AN281" s="160">
        <v>1</v>
      </c>
      <c r="AO281" s="160">
        <v>1</v>
      </c>
      <c r="AP281" s="160">
        <v>1</v>
      </c>
      <c r="AQ281" s="160">
        <v>1</v>
      </c>
      <c r="AR281" s="160">
        <v>1</v>
      </c>
      <c r="AS281" s="160">
        <v>1</v>
      </c>
    </row>
    <row r="282" spans="1:45" ht="12.75">
      <c r="A282" s="160" t="s">
        <v>534</v>
      </c>
      <c r="B282" s="160">
        <v>1</v>
      </c>
      <c r="C282" s="160">
        <v>1</v>
      </c>
      <c r="D282" s="160">
        <v>1</v>
      </c>
      <c r="E282" s="160">
        <v>1</v>
      </c>
      <c r="F282" s="160">
        <v>1</v>
      </c>
      <c r="G282" s="160">
        <v>1</v>
      </c>
      <c r="H282" s="160">
        <v>1</v>
      </c>
      <c r="I282" s="160">
        <v>1</v>
      </c>
      <c r="J282" s="160">
        <v>1</v>
      </c>
      <c r="K282" s="160">
        <v>1</v>
      </c>
      <c r="L282" s="160">
        <v>1</v>
      </c>
      <c r="M282" s="160">
        <v>1</v>
      </c>
      <c r="N282" s="160">
        <v>1</v>
      </c>
      <c r="O282" s="160">
        <v>1</v>
      </c>
      <c r="P282" s="160">
        <v>1</v>
      </c>
      <c r="Q282" s="160">
        <v>1</v>
      </c>
      <c r="R282" s="160">
        <v>1</v>
      </c>
      <c r="S282" s="160">
        <v>1</v>
      </c>
      <c r="T282" s="160">
        <v>1</v>
      </c>
      <c r="U282" s="160">
        <v>1</v>
      </c>
      <c r="V282" s="160">
        <v>1</v>
      </c>
      <c r="W282" s="160">
        <v>1</v>
      </c>
      <c r="X282" s="160">
        <v>1</v>
      </c>
      <c r="Y282" s="160">
        <v>1</v>
      </c>
      <c r="Z282" s="160">
        <v>1</v>
      </c>
      <c r="AA282" s="160">
        <v>1</v>
      </c>
      <c r="AB282" s="160">
        <v>1</v>
      </c>
      <c r="AC282" s="160">
        <v>1</v>
      </c>
      <c r="AD282" s="160">
        <v>1</v>
      </c>
      <c r="AE282" s="160">
        <v>1</v>
      </c>
      <c r="AF282" s="160">
        <v>1</v>
      </c>
      <c r="AG282" s="160">
        <v>1</v>
      </c>
      <c r="AH282" s="160">
        <v>1</v>
      </c>
      <c r="AI282" s="160">
        <v>1</v>
      </c>
      <c r="AJ282" s="160">
        <v>1</v>
      </c>
      <c r="AK282" s="160">
        <v>1</v>
      </c>
      <c r="AL282" s="160">
        <v>1</v>
      </c>
      <c r="AM282" s="160">
        <v>1</v>
      </c>
      <c r="AN282" s="160">
        <v>1</v>
      </c>
      <c r="AO282" s="160">
        <v>1</v>
      </c>
      <c r="AP282" s="160">
        <v>1</v>
      </c>
      <c r="AQ282" s="160">
        <v>1</v>
      </c>
      <c r="AR282" s="160">
        <v>1</v>
      </c>
      <c r="AS282" s="160">
        <v>1</v>
      </c>
    </row>
    <row r="283" spans="1:45" ht="12.75">
      <c r="A283" s="160" t="s">
        <v>508</v>
      </c>
      <c r="B283" s="160">
        <v>1</v>
      </c>
      <c r="C283" s="160">
        <v>1</v>
      </c>
      <c r="D283" s="160">
        <v>1</v>
      </c>
      <c r="E283" s="160">
        <v>1</v>
      </c>
      <c r="F283" s="160">
        <v>1</v>
      </c>
      <c r="G283" s="160">
        <v>1</v>
      </c>
      <c r="H283" s="160">
        <v>1</v>
      </c>
      <c r="I283" s="160">
        <v>1</v>
      </c>
      <c r="J283" s="160">
        <v>1</v>
      </c>
      <c r="K283" s="160">
        <v>1</v>
      </c>
      <c r="L283" s="160">
        <v>1</v>
      </c>
      <c r="M283" s="160">
        <v>1</v>
      </c>
      <c r="N283" s="160">
        <v>1</v>
      </c>
      <c r="O283" s="160">
        <v>1</v>
      </c>
      <c r="P283" s="160">
        <v>1</v>
      </c>
      <c r="Q283" s="160">
        <v>1</v>
      </c>
      <c r="R283" s="160">
        <v>1</v>
      </c>
      <c r="S283" s="160">
        <v>1</v>
      </c>
      <c r="T283" s="160">
        <v>1</v>
      </c>
      <c r="U283" s="160">
        <v>1</v>
      </c>
      <c r="V283" s="160">
        <v>1</v>
      </c>
      <c r="W283" s="160">
        <v>1</v>
      </c>
      <c r="X283" s="160">
        <v>1</v>
      </c>
      <c r="Y283" s="160">
        <v>1</v>
      </c>
      <c r="Z283" s="160">
        <v>1</v>
      </c>
      <c r="AA283" s="160">
        <v>1</v>
      </c>
      <c r="AB283" s="160">
        <v>1</v>
      </c>
      <c r="AC283" s="160">
        <v>1</v>
      </c>
      <c r="AD283" s="160">
        <v>1</v>
      </c>
      <c r="AE283" s="160">
        <v>1</v>
      </c>
      <c r="AF283" s="160">
        <v>1</v>
      </c>
      <c r="AG283" s="160">
        <v>1</v>
      </c>
      <c r="AH283" s="160">
        <v>1</v>
      </c>
      <c r="AI283" s="160">
        <v>1</v>
      </c>
      <c r="AJ283" s="160">
        <v>1</v>
      </c>
      <c r="AK283" s="160">
        <v>1</v>
      </c>
      <c r="AL283" s="160">
        <v>1</v>
      </c>
      <c r="AM283" s="160">
        <v>1</v>
      </c>
      <c r="AN283" s="160">
        <v>1</v>
      </c>
      <c r="AO283" s="160">
        <v>1</v>
      </c>
      <c r="AP283" s="160">
        <v>1</v>
      </c>
      <c r="AQ283" s="160">
        <v>1</v>
      </c>
      <c r="AR283" s="160">
        <v>1</v>
      </c>
      <c r="AS283" s="160">
        <v>1</v>
      </c>
    </row>
    <row r="284" spans="1:45" ht="12.75">
      <c r="A284" s="160" t="s">
        <v>383</v>
      </c>
      <c r="B284" s="160">
        <v>0</v>
      </c>
      <c r="C284" s="160">
        <v>1</v>
      </c>
      <c r="D284" s="160">
        <v>1</v>
      </c>
      <c r="E284" s="160">
        <v>0</v>
      </c>
      <c r="F284" s="160">
        <v>0</v>
      </c>
      <c r="G284" s="160">
        <v>0</v>
      </c>
      <c r="H284" s="160">
        <v>1</v>
      </c>
      <c r="I284" s="160">
        <v>1</v>
      </c>
      <c r="J284" s="160">
        <v>1</v>
      </c>
      <c r="K284" s="160">
        <v>0</v>
      </c>
      <c r="L284" s="160">
        <v>1</v>
      </c>
      <c r="M284" s="160">
        <v>1</v>
      </c>
      <c r="N284" s="160">
        <v>1</v>
      </c>
      <c r="O284" s="160">
        <v>0</v>
      </c>
      <c r="P284" s="160">
        <v>1</v>
      </c>
      <c r="Q284" s="160">
        <v>1</v>
      </c>
      <c r="R284" s="160">
        <v>0</v>
      </c>
      <c r="S284" s="160">
        <v>0</v>
      </c>
      <c r="T284" s="160">
        <v>1</v>
      </c>
      <c r="U284" s="160">
        <v>1</v>
      </c>
      <c r="V284" s="160">
        <v>0</v>
      </c>
      <c r="W284" s="160">
        <v>0</v>
      </c>
      <c r="X284" s="160">
        <v>1</v>
      </c>
      <c r="Y284" s="160">
        <v>1</v>
      </c>
      <c r="Z284" s="160">
        <v>1</v>
      </c>
      <c r="AA284" s="160">
        <v>0</v>
      </c>
      <c r="AB284" s="160">
        <v>1</v>
      </c>
      <c r="AC284" s="160">
        <v>0</v>
      </c>
      <c r="AD284" s="160">
        <v>1</v>
      </c>
      <c r="AE284" s="160">
        <v>0</v>
      </c>
      <c r="AF284" s="160">
        <v>1</v>
      </c>
      <c r="AG284" s="160">
        <v>0</v>
      </c>
      <c r="AH284" s="160">
        <v>1</v>
      </c>
      <c r="AI284" s="160">
        <v>1</v>
      </c>
      <c r="AJ284" s="160">
        <v>1</v>
      </c>
      <c r="AK284" s="160">
        <v>0</v>
      </c>
      <c r="AL284" s="160">
        <v>0</v>
      </c>
      <c r="AM284" s="160">
        <v>1</v>
      </c>
      <c r="AN284" s="160">
        <v>1</v>
      </c>
      <c r="AO284" s="160">
        <v>1</v>
      </c>
      <c r="AP284" s="160">
        <v>1</v>
      </c>
      <c r="AQ284" s="160">
        <v>1</v>
      </c>
      <c r="AR284" s="160">
        <v>1</v>
      </c>
      <c r="AS284" s="160">
        <v>1</v>
      </c>
    </row>
    <row r="285" spans="1:45" ht="12.75">
      <c r="A285" s="160" t="s">
        <v>1024</v>
      </c>
      <c r="B285" s="160">
        <v>0</v>
      </c>
      <c r="C285" s="160">
        <v>0</v>
      </c>
      <c r="D285" s="160">
        <v>0</v>
      </c>
      <c r="E285" s="160">
        <v>0</v>
      </c>
      <c r="F285" s="160">
        <v>0</v>
      </c>
      <c r="G285" s="160">
        <v>0</v>
      </c>
      <c r="H285" s="160">
        <v>0</v>
      </c>
      <c r="I285" s="160">
        <v>0</v>
      </c>
      <c r="J285" s="160">
        <v>0</v>
      </c>
      <c r="K285" s="160">
        <v>0</v>
      </c>
      <c r="L285" s="160">
        <v>1</v>
      </c>
      <c r="M285" s="160">
        <v>0</v>
      </c>
      <c r="N285" s="160">
        <v>0</v>
      </c>
      <c r="O285" s="160">
        <v>0</v>
      </c>
      <c r="P285" s="160">
        <v>0</v>
      </c>
      <c r="Q285" s="160">
        <v>0</v>
      </c>
      <c r="R285" s="160">
        <v>0</v>
      </c>
      <c r="S285" s="160">
        <v>0</v>
      </c>
      <c r="T285" s="160">
        <v>0</v>
      </c>
      <c r="U285" s="160">
        <v>0</v>
      </c>
      <c r="V285" s="160">
        <v>0</v>
      </c>
      <c r="W285" s="160">
        <v>0</v>
      </c>
      <c r="X285" s="160">
        <v>0</v>
      </c>
      <c r="Y285" s="160">
        <v>0</v>
      </c>
      <c r="Z285" s="160">
        <v>1</v>
      </c>
      <c r="AA285" s="160">
        <v>0</v>
      </c>
      <c r="AB285" s="160">
        <v>0</v>
      </c>
      <c r="AC285" s="160">
        <v>0</v>
      </c>
      <c r="AD285" s="160">
        <v>0</v>
      </c>
      <c r="AE285" s="160">
        <v>0</v>
      </c>
      <c r="AF285" s="160">
        <v>0</v>
      </c>
      <c r="AG285" s="160">
        <v>0</v>
      </c>
      <c r="AH285" s="160">
        <v>0</v>
      </c>
      <c r="AI285" s="160">
        <v>0</v>
      </c>
      <c r="AJ285" s="160">
        <v>0</v>
      </c>
      <c r="AK285" s="160">
        <v>0</v>
      </c>
      <c r="AL285" s="160">
        <v>0</v>
      </c>
      <c r="AM285" s="160">
        <v>0</v>
      </c>
      <c r="AN285" s="160">
        <v>0</v>
      </c>
      <c r="AO285" s="160">
        <v>0</v>
      </c>
      <c r="AP285" s="160">
        <v>0</v>
      </c>
      <c r="AQ285" s="160">
        <v>0</v>
      </c>
      <c r="AR285" s="160">
        <v>0</v>
      </c>
      <c r="AS285" s="160">
        <v>0</v>
      </c>
    </row>
    <row r="286" spans="1:45" ht="12.75">
      <c r="A286" s="160" t="s">
        <v>309</v>
      </c>
      <c r="B286" s="160">
        <v>0</v>
      </c>
      <c r="C286" s="160">
        <v>0</v>
      </c>
      <c r="D286" s="160">
        <v>0</v>
      </c>
      <c r="E286" s="160">
        <v>0</v>
      </c>
      <c r="F286" s="160">
        <v>0</v>
      </c>
      <c r="G286" s="160">
        <v>0</v>
      </c>
      <c r="H286" s="160">
        <v>0</v>
      </c>
      <c r="I286" s="160">
        <v>0</v>
      </c>
      <c r="J286" s="160">
        <v>0</v>
      </c>
      <c r="K286" s="160">
        <v>0</v>
      </c>
      <c r="L286" s="160">
        <v>1</v>
      </c>
      <c r="M286" s="160">
        <v>0</v>
      </c>
      <c r="N286" s="160">
        <v>0</v>
      </c>
      <c r="O286" s="160">
        <v>0</v>
      </c>
      <c r="P286" s="160">
        <v>0</v>
      </c>
      <c r="Q286" s="160">
        <v>0</v>
      </c>
      <c r="R286" s="160">
        <v>0</v>
      </c>
      <c r="S286" s="160">
        <v>0</v>
      </c>
      <c r="T286" s="160">
        <v>0</v>
      </c>
      <c r="U286" s="160">
        <v>0</v>
      </c>
      <c r="V286" s="160">
        <v>0</v>
      </c>
      <c r="W286" s="160">
        <v>0</v>
      </c>
      <c r="X286" s="160">
        <v>0</v>
      </c>
      <c r="Y286" s="160">
        <v>0</v>
      </c>
      <c r="Z286" s="160">
        <v>1</v>
      </c>
      <c r="AA286" s="160">
        <v>0</v>
      </c>
      <c r="AB286" s="160">
        <v>0</v>
      </c>
      <c r="AC286" s="160">
        <v>0</v>
      </c>
      <c r="AD286" s="160">
        <v>0</v>
      </c>
      <c r="AE286" s="160">
        <v>0</v>
      </c>
      <c r="AF286" s="160">
        <v>0</v>
      </c>
      <c r="AG286" s="160">
        <v>0</v>
      </c>
      <c r="AH286" s="160">
        <v>0</v>
      </c>
      <c r="AI286" s="160">
        <v>0</v>
      </c>
      <c r="AJ286" s="160">
        <v>0</v>
      </c>
      <c r="AK286" s="160">
        <v>0</v>
      </c>
      <c r="AL286" s="160">
        <v>0</v>
      </c>
      <c r="AM286" s="160">
        <v>0</v>
      </c>
      <c r="AN286" s="160">
        <v>0</v>
      </c>
      <c r="AO286" s="160">
        <v>0</v>
      </c>
      <c r="AP286" s="160">
        <v>0</v>
      </c>
      <c r="AQ286" s="160">
        <v>0</v>
      </c>
      <c r="AR286" s="160">
        <v>0</v>
      </c>
      <c r="AS286" s="160">
        <v>0</v>
      </c>
    </row>
    <row r="287" spans="1:45" ht="12.75">
      <c r="A287" s="160" t="s">
        <v>4963</v>
      </c>
      <c r="B287" s="160">
        <v>1</v>
      </c>
      <c r="C287" s="160">
        <v>0</v>
      </c>
      <c r="D287" s="160">
        <v>0</v>
      </c>
      <c r="E287" s="160">
        <v>0</v>
      </c>
      <c r="F287" s="160">
        <v>0</v>
      </c>
      <c r="G287" s="160">
        <v>0</v>
      </c>
      <c r="H287" s="160">
        <v>0</v>
      </c>
      <c r="I287" s="160">
        <v>0</v>
      </c>
      <c r="J287" s="160">
        <v>0</v>
      </c>
      <c r="K287" s="160">
        <v>0</v>
      </c>
      <c r="L287" s="160">
        <v>0</v>
      </c>
      <c r="M287" s="160">
        <v>0</v>
      </c>
      <c r="N287" s="160">
        <v>0</v>
      </c>
      <c r="O287" s="160">
        <v>0</v>
      </c>
      <c r="P287" s="160">
        <v>0</v>
      </c>
      <c r="Q287" s="160">
        <v>0</v>
      </c>
      <c r="R287" s="160">
        <v>0</v>
      </c>
      <c r="S287" s="160">
        <v>0</v>
      </c>
      <c r="T287" s="160">
        <v>0</v>
      </c>
      <c r="U287" s="160">
        <v>0</v>
      </c>
      <c r="V287" s="160">
        <v>0</v>
      </c>
      <c r="W287" s="160">
        <v>0</v>
      </c>
      <c r="X287" s="160">
        <v>0</v>
      </c>
      <c r="Y287" s="160">
        <v>0</v>
      </c>
      <c r="Z287" s="160">
        <v>0</v>
      </c>
      <c r="AA287" s="160">
        <v>0</v>
      </c>
      <c r="AB287" s="160">
        <v>0</v>
      </c>
      <c r="AC287" s="160">
        <v>0</v>
      </c>
      <c r="AD287" s="160">
        <v>0</v>
      </c>
      <c r="AE287" s="160">
        <v>0</v>
      </c>
      <c r="AF287" s="160">
        <v>1</v>
      </c>
      <c r="AG287" s="160">
        <v>0</v>
      </c>
      <c r="AH287" s="160">
        <v>0</v>
      </c>
      <c r="AI287" s="160">
        <v>0</v>
      </c>
      <c r="AJ287" s="160">
        <v>0</v>
      </c>
      <c r="AK287" s="160">
        <v>0</v>
      </c>
      <c r="AL287" s="160">
        <v>0</v>
      </c>
      <c r="AM287" s="160">
        <v>0</v>
      </c>
      <c r="AN287" s="160">
        <v>0</v>
      </c>
      <c r="AO287" s="160">
        <v>0</v>
      </c>
      <c r="AP287" s="160">
        <v>1</v>
      </c>
      <c r="AQ287" s="160">
        <v>0</v>
      </c>
      <c r="AR287" s="160">
        <v>0</v>
      </c>
      <c r="AS287" s="160">
        <v>0</v>
      </c>
    </row>
    <row r="288" spans="1:45" ht="12.75">
      <c r="A288" s="160" t="s">
        <v>475</v>
      </c>
      <c r="B288" s="160">
        <v>0</v>
      </c>
      <c r="C288" s="160">
        <v>0</v>
      </c>
      <c r="D288" s="160">
        <v>0</v>
      </c>
      <c r="E288" s="160">
        <v>0</v>
      </c>
      <c r="F288" s="160">
        <v>0</v>
      </c>
      <c r="G288" s="160">
        <v>0</v>
      </c>
      <c r="H288" s="160">
        <v>0</v>
      </c>
      <c r="I288" s="160">
        <v>0</v>
      </c>
      <c r="J288" s="160">
        <v>0</v>
      </c>
      <c r="K288" s="160">
        <v>0</v>
      </c>
      <c r="L288" s="160">
        <v>1</v>
      </c>
      <c r="M288" s="160">
        <v>0</v>
      </c>
      <c r="N288" s="160">
        <v>0</v>
      </c>
      <c r="O288" s="160">
        <v>0</v>
      </c>
      <c r="P288" s="160">
        <v>0</v>
      </c>
      <c r="Q288" s="160">
        <v>0</v>
      </c>
      <c r="R288" s="160">
        <v>0</v>
      </c>
      <c r="S288" s="160">
        <v>0</v>
      </c>
      <c r="T288" s="160">
        <v>0</v>
      </c>
      <c r="U288" s="160">
        <v>0</v>
      </c>
      <c r="V288" s="160">
        <v>0</v>
      </c>
      <c r="W288" s="160">
        <v>0</v>
      </c>
      <c r="X288" s="160">
        <v>0</v>
      </c>
      <c r="Y288" s="160">
        <v>0</v>
      </c>
      <c r="Z288" s="160">
        <v>1</v>
      </c>
      <c r="AA288" s="160">
        <v>0</v>
      </c>
      <c r="AB288" s="160">
        <v>0</v>
      </c>
      <c r="AC288" s="160">
        <v>0</v>
      </c>
      <c r="AD288" s="160">
        <v>0</v>
      </c>
      <c r="AE288" s="160">
        <v>0</v>
      </c>
      <c r="AF288" s="160">
        <v>0</v>
      </c>
      <c r="AG288" s="160">
        <v>0</v>
      </c>
      <c r="AH288" s="160">
        <v>0</v>
      </c>
      <c r="AI288" s="160">
        <v>0</v>
      </c>
      <c r="AJ288" s="160">
        <v>0</v>
      </c>
      <c r="AK288" s="160">
        <v>0</v>
      </c>
      <c r="AL288" s="160">
        <v>0</v>
      </c>
      <c r="AM288" s="160">
        <v>0</v>
      </c>
      <c r="AN288" s="160">
        <v>0</v>
      </c>
      <c r="AO288" s="160">
        <v>0</v>
      </c>
      <c r="AP288" s="160">
        <v>0</v>
      </c>
      <c r="AQ288" s="160">
        <v>0</v>
      </c>
      <c r="AR288" s="160">
        <v>0</v>
      </c>
      <c r="AS288" s="160">
        <v>0</v>
      </c>
    </row>
    <row r="289" spans="1:45" ht="12.75">
      <c r="A289" s="160" t="s">
        <v>4964</v>
      </c>
      <c r="B289" s="160">
        <v>1</v>
      </c>
      <c r="C289" s="160">
        <v>0</v>
      </c>
      <c r="D289" s="160">
        <v>0</v>
      </c>
      <c r="E289" s="160">
        <v>1</v>
      </c>
      <c r="F289" s="160">
        <v>1</v>
      </c>
      <c r="G289" s="160">
        <v>0</v>
      </c>
      <c r="H289" s="160">
        <v>0</v>
      </c>
      <c r="I289" s="160">
        <v>1</v>
      </c>
      <c r="J289" s="160">
        <v>0</v>
      </c>
      <c r="K289" s="160">
        <v>1</v>
      </c>
      <c r="L289" s="160">
        <v>0</v>
      </c>
      <c r="M289" s="160">
        <v>0</v>
      </c>
      <c r="N289" s="160">
        <v>1</v>
      </c>
      <c r="O289" s="160">
        <v>1</v>
      </c>
      <c r="P289" s="160">
        <v>1</v>
      </c>
      <c r="Q289" s="160">
        <v>1</v>
      </c>
      <c r="R289" s="160">
        <v>1</v>
      </c>
      <c r="S289" s="160">
        <v>0</v>
      </c>
      <c r="T289" s="160">
        <v>0</v>
      </c>
      <c r="U289" s="160">
        <v>0</v>
      </c>
      <c r="V289" s="160">
        <v>0</v>
      </c>
      <c r="W289" s="160">
        <v>0</v>
      </c>
      <c r="X289" s="160">
        <v>0</v>
      </c>
      <c r="Y289" s="160">
        <v>0</v>
      </c>
      <c r="Z289" s="160">
        <v>0</v>
      </c>
      <c r="AA289" s="160">
        <v>0</v>
      </c>
      <c r="AB289" s="160">
        <v>0</v>
      </c>
      <c r="AC289" s="160">
        <v>0</v>
      </c>
      <c r="AD289" s="160">
        <v>0</v>
      </c>
      <c r="AE289" s="160">
        <v>0</v>
      </c>
      <c r="AF289" s="160">
        <v>1</v>
      </c>
      <c r="AG289" s="160">
        <v>0</v>
      </c>
      <c r="AH289" s="160">
        <v>0</v>
      </c>
      <c r="AI289" s="160">
        <v>0</v>
      </c>
      <c r="AJ289" s="160">
        <v>0</v>
      </c>
      <c r="AK289" s="160">
        <v>1</v>
      </c>
      <c r="AL289" s="160">
        <v>0</v>
      </c>
      <c r="AM289" s="160">
        <v>0</v>
      </c>
      <c r="AN289" s="160">
        <v>0</v>
      </c>
      <c r="AO289" s="160">
        <v>1</v>
      </c>
      <c r="AP289" s="160">
        <v>0</v>
      </c>
      <c r="AQ289" s="160">
        <v>0</v>
      </c>
      <c r="AR289" s="160">
        <v>0</v>
      </c>
      <c r="AS289" s="160">
        <v>1</v>
      </c>
    </row>
    <row r="290" spans="1:45" ht="12.75">
      <c r="A290" s="160" t="s">
        <v>378</v>
      </c>
      <c r="B290" s="160">
        <v>0</v>
      </c>
      <c r="C290" s="160">
        <v>0</v>
      </c>
      <c r="D290" s="160">
        <v>0</v>
      </c>
      <c r="E290" s="160">
        <v>0</v>
      </c>
      <c r="F290" s="160">
        <v>0</v>
      </c>
      <c r="G290" s="160">
        <v>0</v>
      </c>
      <c r="H290" s="160">
        <v>0</v>
      </c>
      <c r="I290" s="160">
        <v>0</v>
      </c>
      <c r="J290" s="160">
        <v>0</v>
      </c>
      <c r="K290" s="160">
        <v>0</v>
      </c>
      <c r="L290" s="160">
        <v>0</v>
      </c>
      <c r="M290" s="160">
        <v>0</v>
      </c>
      <c r="N290" s="160">
        <v>0</v>
      </c>
      <c r="O290" s="160">
        <v>0</v>
      </c>
      <c r="P290" s="160">
        <v>0</v>
      </c>
      <c r="Q290" s="160">
        <v>0</v>
      </c>
      <c r="R290" s="160">
        <v>0</v>
      </c>
      <c r="S290" s="160">
        <v>0</v>
      </c>
      <c r="T290" s="160">
        <v>0</v>
      </c>
      <c r="U290" s="160">
        <v>0</v>
      </c>
      <c r="V290" s="160">
        <v>1</v>
      </c>
      <c r="W290" s="160">
        <v>1</v>
      </c>
      <c r="X290" s="160">
        <v>0</v>
      </c>
      <c r="Y290" s="160">
        <v>0</v>
      </c>
      <c r="Z290" s="160">
        <v>0</v>
      </c>
      <c r="AA290" s="160">
        <v>1</v>
      </c>
      <c r="AB290" s="160">
        <v>0</v>
      </c>
      <c r="AC290" s="160">
        <v>0</v>
      </c>
      <c r="AD290" s="160">
        <v>0</v>
      </c>
      <c r="AE290" s="160">
        <v>0</v>
      </c>
      <c r="AF290" s="160">
        <v>0</v>
      </c>
      <c r="AG290" s="160">
        <v>1</v>
      </c>
      <c r="AH290" s="160">
        <v>0</v>
      </c>
      <c r="AI290" s="160">
        <v>0</v>
      </c>
      <c r="AJ290" s="160">
        <v>0</v>
      </c>
      <c r="AK290" s="160">
        <v>0</v>
      </c>
      <c r="AL290" s="160">
        <v>1</v>
      </c>
      <c r="AM290" s="160">
        <v>0</v>
      </c>
      <c r="AN290" s="160">
        <v>0</v>
      </c>
      <c r="AO290" s="160">
        <v>0</v>
      </c>
      <c r="AP290" s="160">
        <v>0</v>
      </c>
      <c r="AQ290" s="160">
        <v>0</v>
      </c>
      <c r="AR290" s="160">
        <v>0</v>
      </c>
      <c r="AS290" s="160">
        <v>0</v>
      </c>
    </row>
    <row r="291" spans="1:45" ht="12.75">
      <c r="A291" s="160" t="s">
        <v>577</v>
      </c>
      <c r="B291" s="160">
        <v>1</v>
      </c>
      <c r="C291" s="160">
        <v>1</v>
      </c>
      <c r="D291" s="160">
        <v>1</v>
      </c>
      <c r="E291" s="160">
        <v>1</v>
      </c>
      <c r="F291" s="160">
        <v>1</v>
      </c>
      <c r="G291" s="160">
        <v>1</v>
      </c>
      <c r="H291" s="160">
        <v>1</v>
      </c>
      <c r="I291" s="160">
        <v>1</v>
      </c>
      <c r="J291" s="160">
        <v>1</v>
      </c>
      <c r="K291" s="160">
        <v>1</v>
      </c>
      <c r="L291" s="160">
        <v>1</v>
      </c>
      <c r="M291" s="160">
        <v>1</v>
      </c>
      <c r="N291" s="160">
        <v>1</v>
      </c>
      <c r="O291" s="160">
        <v>1</v>
      </c>
      <c r="P291" s="160">
        <v>1</v>
      </c>
      <c r="Q291" s="160">
        <v>1</v>
      </c>
      <c r="R291" s="160">
        <v>1</v>
      </c>
      <c r="S291" s="160">
        <v>1</v>
      </c>
      <c r="T291" s="160">
        <v>1</v>
      </c>
      <c r="U291" s="160">
        <v>1</v>
      </c>
      <c r="V291" s="160">
        <v>1</v>
      </c>
      <c r="W291" s="160">
        <v>1</v>
      </c>
      <c r="X291" s="160">
        <v>1</v>
      </c>
      <c r="Y291" s="160">
        <v>1</v>
      </c>
      <c r="Z291" s="160">
        <v>1</v>
      </c>
      <c r="AA291" s="160">
        <v>1</v>
      </c>
      <c r="AB291" s="160">
        <v>1</v>
      </c>
      <c r="AC291" s="160">
        <v>1</v>
      </c>
      <c r="AD291" s="160">
        <v>1</v>
      </c>
      <c r="AE291" s="160">
        <v>1</v>
      </c>
      <c r="AF291" s="160">
        <v>1</v>
      </c>
      <c r="AG291" s="160">
        <v>1</v>
      </c>
      <c r="AH291" s="160">
        <v>1</v>
      </c>
      <c r="AI291" s="160">
        <v>1</v>
      </c>
      <c r="AJ291" s="160">
        <v>1</v>
      </c>
      <c r="AK291" s="160">
        <v>1</v>
      </c>
      <c r="AL291" s="160">
        <v>1</v>
      </c>
      <c r="AM291" s="160">
        <v>1</v>
      </c>
      <c r="AN291" s="160">
        <v>1</v>
      </c>
      <c r="AO291" s="160">
        <v>1</v>
      </c>
      <c r="AP291" s="160">
        <v>1</v>
      </c>
      <c r="AQ291" s="160">
        <v>1</v>
      </c>
      <c r="AR291" s="160">
        <v>1</v>
      </c>
      <c r="AS291" s="160">
        <v>1</v>
      </c>
    </row>
    <row r="292" spans="1:45" ht="12.75">
      <c r="A292" s="160" t="s">
        <v>435</v>
      </c>
      <c r="B292" s="160">
        <v>0</v>
      </c>
      <c r="C292" s="160">
        <v>0</v>
      </c>
      <c r="D292" s="160">
        <v>0</v>
      </c>
      <c r="E292" s="160">
        <v>0</v>
      </c>
      <c r="F292" s="160">
        <v>0</v>
      </c>
      <c r="G292" s="160">
        <v>0</v>
      </c>
      <c r="H292" s="160">
        <v>0</v>
      </c>
      <c r="I292" s="160">
        <v>0</v>
      </c>
      <c r="J292" s="160">
        <v>0</v>
      </c>
      <c r="K292" s="160">
        <v>0</v>
      </c>
      <c r="L292" s="160">
        <v>0</v>
      </c>
      <c r="M292" s="160">
        <v>0</v>
      </c>
      <c r="N292" s="160">
        <v>0</v>
      </c>
      <c r="O292" s="160">
        <v>0</v>
      </c>
      <c r="P292" s="160">
        <v>0</v>
      </c>
      <c r="Q292" s="160">
        <v>0</v>
      </c>
      <c r="R292" s="160">
        <v>0</v>
      </c>
      <c r="S292" s="160">
        <v>0</v>
      </c>
      <c r="T292" s="160">
        <v>0</v>
      </c>
      <c r="U292" s="160">
        <v>0</v>
      </c>
      <c r="V292" s="160">
        <v>1</v>
      </c>
      <c r="W292" s="160">
        <v>1</v>
      </c>
      <c r="X292" s="160">
        <v>0</v>
      </c>
      <c r="Y292" s="160">
        <v>0</v>
      </c>
      <c r="Z292" s="160">
        <v>0</v>
      </c>
      <c r="AA292" s="160">
        <v>0</v>
      </c>
      <c r="AB292" s="160">
        <v>0</v>
      </c>
      <c r="AC292" s="160">
        <v>0</v>
      </c>
      <c r="AD292" s="160">
        <v>0</v>
      </c>
      <c r="AE292" s="160">
        <v>0</v>
      </c>
      <c r="AF292" s="160">
        <v>0</v>
      </c>
      <c r="AG292" s="160">
        <v>1</v>
      </c>
      <c r="AH292" s="160">
        <v>0</v>
      </c>
      <c r="AI292" s="160">
        <v>0</v>
      </c>
      <c r="AJ292" s="160">
        <v>0</v>
      </c>
      <c r="AK292" s="160">
        <v>0</v>
      </c>
      <c r="AL292" s="160">
        <v>0</v>
      </c>
      <c r="AM292" s="160">
        <v>0</v>
      </c>
      <c r="AN292" s="160">
        <v>0</v>
      </c>
      <c r="AO292" s="160">
        <v>0</v>
      </c>
      <c r="AP292" s="160">
        <v>0</v>
      </c>
      <c r="AQ292" s="160">
        <v>0</v>
      </c>
      <c r="AR292" s="160">
        <v>0</v>
      </c>
      <c r="AS292" s="160">
        <v>0</v>
      </c>
    </row>
    <row r="293" spans="1:45" ht="12.75">
      <c r="A293" s="160" t="s">
        <v>1821</v>
      </c>
      <c r="B293" s="160">
        <v>0</v>
      </c>
      <c r="C293" s="160">
        <v>0</v>
      </c>
      <c r="D293" s="160">
        <v>0</v>
      </c>
      <c r="E293" s="160">
        <v>0</v>
      </c>
      <c r="F293" s="160">
        <v>0</v>
      </c>
      <c r="G293" s="160">
        <v>0</v>
      </c>
      <c r="H293" s="160">
        <v>0</v>
      </c>
      <c r="I293" s="160">
        <v>0</v>
      </c>
      <c r="J293" s="160">
        <v>0</v>
      </c>
      <c r="K293" s="160">
        <v>0</v>
      </c>
      <c r="L293" s="160">
        <v>1</v>
      </c>
      <c r="M293" s="160">
        <v>0</v>
      </c>
      <c r="N293" s="160">
        <v>0</v>
      </c>
      <c r="O293" s="160">
        <v>0</v>
      </c>
      <c r="P293" s="160">
        <v>0</v>
      </c>
      <c r="Q293" s="160">
        <v>0</v>
      </c>
      <c r="R293" s="160">
        <v>0</v>
      </c>
      <c r="S293" s="160">
        <v>0</v>
      </c>
      <c r="T293" s="160">
        <v>0</v>
      </c>
      <c r="U293" s="160">
        <v>0</v>
      </c>
      <c r="V293" s="160">
        <v>0</v>
      </c>
      <c r="W293" s="160">
        <v>0</v>
      </c>
      <c r="X293" s="160">
        <v>0</v>
      </c>
      <c r="Y293" s="160">
        <v>0</v>
      </c>
      <c r="Z293" s="160">
        <v>1</v>
      </c>
      <c r="AA293" s="160">
        <v>0</v>
      </c>
      <c r="AB293" s="160">
        <v>0</v>
      </c>
      <c r="AC293" s="160">
        <v>0</v>
      </c>
      <c r="AD293" s="160">
        <v>0</v>
      </c>
      <c r="AE293" s="160">
        <v>0</v>
      </c>
      <c r="AF293" s="160">
        <v>0</v>
      </c>
      <c r="AG293" s="160">
        <v>0</v>
      </c>
      <c r="AH293" s="160">
        <v>0</v>
      </c>
      <c r="AI293" s="160">
        <v>0</v>
      </c>
      <c r="AJ293" s="160">
        <v>0</v>
      </c>
      <c r="AK293" s="160">
        <v>0</v>
      </c>
      <c r="AL293" s="160">
        <v>0</v>
      </c>
      <c r="AM293" s="160">
        <v>0</v>
      </c>
      <c r="AN293" s="160">
        <v>0</v>
      </c>
      <c r="AO293" s="160">
        <v>0</v>
      </c>
      <c r="AP293" s="160">
        <v>0</v>
      </c>
      <c r="AQ293" s="160">
        <v>0</v>
      </c>
      <c r="AR293" s="160">
        <v>0</v>
      </c>
      <c r="AS293" s="160">
        <v>0</v>
      </c>
    </row>
    <row r="294" spans="1:45" ht="12.75">
      <c r="A294" s="160" t="s">
        <v>376</v>
      </c>
      <c r="B294" s="160">
        <v>1</v>
      </c>
      <c r="C294" s="160">
        <v>1</v>
      </c>
      <c r="D294" s="160">
        <v>1</v>
      </c>
      <c r="E294" s="160">
        <v>1</v>
      </c>
      <c r="F294" s="160">
        <v>1</v>
      </c>
      <c r="G294" s="160">
        <v>1</v>
      </c>
      <c r="H294" s="160">
        <v>1</v>
      </c>
      <c r="I294" s="160">
        <v>1</v>
      </c>
      <c r="J294" s="160">
        <v>1</v>
      </c>
      <c r="K294" s="160">
        <v>1</v>
      </c>
      <c r="L294" s="160">
        <v>1</v>
      </c>
      <c r="M294" s="160">
        <v>1</v>
      </c>
      <c r="N294" s="160">
        <v>1</v>
      </c>
      <c r="O294" s="160">
        <v>1</v>
      </c>
      <c r="P294" s="160">
        <v>1</v>
      </c>
      <c r="Q294" s="160">
        <v>1</v>
      </c>
      <c r="R294" s="160">
        <v>1</v>
      </c>
      <c r="S294" s="160">
        <v>1</v>
      </c>
      <c r="T294" s="160">
        <v>1</v>
      </c>
      <c r="U294" s="160">
        <v>1</v>
      </c>
      <c r="V294" s="160">
        <v>1</v>
      </c>
      <c r="W294" s="160">
        <v>1</v>
      </c>
      <c r="X294" s="160">
        <v>1</v>
      </c>
      <c r="Y294" s="160">
        <v>1</v>
      </c>
      <c r="Z294" s="160">
        <v>1</v>
      </c>
      <c r="AA294" s="160">
        <v>1</v>
      </c>
      <c r="AB294" s="160">
        <v>1</v>
      </c>
      <c r="AC294" s="160">
        <v>1</v>
      </c>
      <c r="AD294" s="160">
        <v>1</v>
      </c>
      <c r="AE294" s="160">
        <v>1</v>
      </c>
      <c r="AF294" s="160">
        <v>1</v>
      </c>
      <c r="AG294" s="160">
        <v>1</v>
      </c>
      <c r="AH294" s="160">
        <v>1</v>
      </c>
      <c r="AI294" s="160">
        <v>1</v>
      </c>
      <c r="AJ294" s="160">
        <v>1</v>
      </c>
      <c r="AK294" s="160">
        <v>1</v>
      </c>
      <c r="AL294" s="160">
        <v>1</v>
      </c>
      <c r="AM294" s="160">
        <v>1</v>
      </c>
      <c r="AN294" s="160">
        <v>1</v>
      </c>
      <c r="AO294" s="160">
        <v>1</v>
      </c>
      <c r="AP294" s="160">
        <v>1</v>
      </c>
      <c r="AQ294" s="160">
        <v>1</v>
      </c>
      <c r="AR294" s="160">
        <v>1</v>
      </c>
      <c r="AS294" s="160">
        <v>1</v>
      </c>
    </row>
    <row r="295" spans="1:45" ht="12.75">
      <c r="A295" s="160" t="s">
        <v>343</v>
      </c>
      <c r="B295" s="160">
        <v>1</v>
      </c>
      <c r="C295" s="160">
        <v>1</v>
      </c>
      <c r="D295" s="160">
        <v>1</v>
      </c>
      <c r="E295" s="160">
        <v>1</v>
      </c>
      <c r="F295" s="160">
        <v>1</v>
      </c>
      <c r="G295" s="160">
        <v>1</v>
      </c>
      <c r="H295" s="160">
        <v>1</v>
      </c>
      <c r="I295" s="160">
        <v>1</v>
      </c>
      <c r="J295" s="160">
        <v>1</v>
      </c>
      <c r="K295" s="160">
        <v>1</v>
      </c>
      <c r="L295" s="160">
        <v>1</v>
      </c>
      <c r="M295" s="160">
        <v>1</v>
      </c>
      <c r="N295" s="160">
        <v>1</v>
      </c>
      <c r="O295" s="160">
        <v>1</v>
      </c>
      <c r="P295" s="160">
        <v>1</v>
      </c>
      <c r="Q295" s="160">
        <v>1</v>
      </c>
      <c r="R295" s="160">
        <v>1</v>
      </c>
      <c r="S295" s="160">
        <v>1</v>
      </c>
      <c r="T295" s="160">
        <v>1</v>
      </c>
      <c r="U295" s="160">
        <v>1</v>
      </c>
      <c r="V295" s="160">
        <v>1</v>
      </c>
      <c r="W295" s="160">
        <v>1</v>
      </c>
      <c r="X295" s="160">
        <v>1</v>
      </c>
      <c r="Y295" s="160">
        <v>1</v>
      </c>
      <c r="Z295" s="160">
        <v>1</v>
      </c>
      <c r="AA295" s="160">
        <v>1</v>
      </c>
      <c r="AB295" s="160">
        <v>1</v>
      </c>
      <c r="AC295" s="160">
        <v>1</v>
      </c>
      <c r="AD295" s="160">
        <v>1</v>
      </c>
      <c r="AE295" s="160">
        <v>1</v>
      </c>
      <c r="AF295" s="160">
        <v>1</v>
      </c>
      <c r="AG295" s="160">
        <v>1</v>
      </c>
      <c r="AH295" s="160">
        <v>1</v>
      </c>
      <c r="AI295" s="160">
        <v>1</v>
      </c>
      <c r="AJ295" s="160">
        <v>1</v>
      </c>
      <c r="AK295" s="160">
        <v>1</v>
      </c>
      <c r="AL295" s="160">
        <v>1</v>
      </c>
      <c r="AM295" s="160">
        <v>1</v>
      </c>
      <c r="AN295" s="160">
        <v>1</v>
      </c>
      <c r="AO295" s="160">
        <v>1</v>
      </c>
      <c r="AP295" s="160">
        <v>1</v>
      </c>
      <c r="AQ295" s="160">
        <v>1</v>
      </c>
      <c r="AR295" s="160">
        <v>1</v>
      </c>
      <c r="AS295" s="160">
        <v>1</v>
      </c>
    </row>
    <row r="296" spans="1:45" ht="12.75">
      <c r="A296" s="160" t="s">
        <v>4965</v>
      </c>
      <c r="B296" s="160">
        <v>1</v>
      </c>
      <c r="C296" s="160">
        <v>0</v>
      </c>
      <c r="D296" s="160">
        <v>0</v>
      </c>
      <c r="E296" s="160">
        <v>0</v>
      </c>
      <c r="F296" s="160">
        <v>0</v>
      </c>
      <c r="G296" s="160">
        <v>0</v>
      </c>
      <c r="H296" s="160">
        <v>0</v>
      </c>
      <c r="I296" s="160">
        <v>0</v>
      </c>
      <c r="J296" s="160">
        <v>0</v>
      </c>
      <c r="K296" s="160">
        <v>0</v>
      </c>
      <c r="L296" s="160">
        <v>0</v>
      </c>
      <c r="M296" s="160">
        <v>0</v>
      </c>
      <c r="N296" s="160">
        <v>0</v>
      </c>
      <c r="O296" s="160">
        <v>0</v>
      </c>
      <c r="P296" s="160">
        <v>0</v>
      </c>
      <c r="Q296" s="160">
        <v>0</v>
      </c>
      <c r="R296" s="160">
        <v>0</v>
      </c>
      <c r="S296" s="160">
        <v>0</v>
      </c>
      <c r="T296" s="160">
        <v>0</v>
      </c>
      <c r="U296" s="160">
        <v>0</v>
      </c>
      <c r="V296" s="160">
        <v>0</v>
      </c>
      <c r="W296" s="160">
        <v>0</v>
      </c>
      <c r="X296" s="160">
        <v>0</v>
      </c>
      <c r="Y296" s="160">
        <v>0</v>
      </c>
      <c r="Z296" s="160">
        <v>0</v>
      </c>
      <c r="AA296" s="160">
        <v>0</v>
      </c>
      <c r="AB296" s="160">
        <v>0</v>
      </c>
      <c r="AC296" s="160">
        <v>0</v>
      </c>
      <c r="AD296" s="160">
        <v>0</v>
      </c>
      <c r="AE296" s="160">
        <v>0</v>
      </c>
      <c r="AF296" s="160">
        <v>1</v>
      </c>
      <c r="AG296" s="160">
        <v>0</v>
      </c>
      <c r="AH296" s="160">
        <v>0</v>
      </c>
      <c r="AI296" s="160">
        <v>0</v>
      </c>
      <c r="AJ296" s="160">
        <v>0</v>
      </c>
      <c r="AK296" s="160">
        <v>0</v>
      </c>
      <c r="AL296" s="160">
        <v>0</v>
      </c>
      <c r="AM296" s="160">
        <v>0</v>
      </c>
      <c r="AN296" s="160">
        <v>0</v>
      </c>
      <c r="AO296" s="160">
        <v>0</v>
      </c>
      <c r="AP296" s="160">
        <v>1</v>
      </c>
      <c r="AQ296" s="160">
        <v>0</v>
      </c>
      <c r="AR296" s="160">
        <v>0</v>
      </c>
      <c r="AS296" s="160">
        <v>0</v>
      </c>
    </row>
    <row r="297" spans="1:45" ht="12.75">
      <c r="A297" s="160" t="s">
        <v>4966</v>
      </c>
      <c r="B297" s="160">
        <v>0</v>
      </c>
      <c r="C297" s="160">
        <v>0</v>
      </c>
      <c r="D297" s="160">
        <v>0</v>
      </c>
      <c r="E297" s="160">
        <v>0</v>
      </c>
      <c r="F297" s="160">
        <v>0</v>
      </c>
      <c r="G297" s="160">
        <v>0</v>
      </c>
      <c r="H297" s="160">
        <v>0</v>
      </c>
      <c r="I297" s="160">
        <v>0</v>
      </c>
      <c r="J297" s="160">
        <v>0</v>
      </c>
      <c r="K297" s="160">
        <v>0</v>
      </c>
      <c r="L297" s="160">
        <v>0</v>
      </c>
      <c r="M297" s="160">
        <v>0</v>
      </c>
      <c r="N297" s="160">
        <v>0</v>
      </c>
      <c r="O297" s="160">
        <v>0</v>
      </c>
      <c r="P297" s="160">
        <v>0</v>
      </c>
      <c r="Q297" s="160">
        <v>0</v>
      </c>
      <c r="R297" s="160">
        <v>0</v>
      </c>
      <c r="S297" s="160">
        <v>0</v>
      </c>
      <c r="T297" s="160">
        <v>0</v>
      </c>
      <c r="U297" s="160">
        <v>0</v>
      </c>
      <c r="V297" s="160">
        <v>0</v>
      </c>
      <c r="W297" s="160">
        <v>0</v>
      </c>
      <c r="X297" s="160">
        <v>0</v>
      </c>
      <c r="Y297" s="160">
        <v>0</v>
      </c>
      <c r="Z297" s="160">
        <v>0</v>
      </c>
      <c r="AA297" s="160">
        <v>0</v>
      </c>
      <c r="AB297" s="160">
        <v>0</v>
      </c>
      <c r="AC297" s="160">
        <v>0</v>
      </c>
      <c r="AD297" s="160">
        <v>0</v>
      </c>
      <c r="AE297" s="160">
        <v>0</v>
      </c>
      <c r="AF297" s="160">
        <v>0</v>
      </c>
      <c r="AG297" s="160">
        <v>0</v>
      </c>
      <c r="AH297" s="160">
        <v>0</v>
      </c>
      <c r="AI297" s="160">
        <v>0</v>
      </c>
      <c r="AJ297" s="160">
        <v>0</v>
      </c>
      <c r="AK297" s="160">
        <v>0</v>
      </c>
      <c r="AL297" s="160">
        <v>0</v>
      </c>
      <c r="AM297" s="160">
        <v>0</v>
      </c>
      <c r="AN297" s="160">
        <v>0</v>
      </c>
      <c r="AO297" s="160">
        <v>0</v>
      </c>
      <c r="AP297" s="160">
        <v>1</v>
      </c>
      <c r="AQ297" s="160">
        <v>0</v>
      </c>
      <c r="AR297" s="160">
        <v>0</v>
      </c>
      <c r="AS297" s="160">
        <v>0</v>
      </c>
    </row>
    <row r="298" spans="1:45" ht="12.75">
      <c r="A298" s="160" t="s">
        <v>4967</v>
      </c>
      <c r="B298" s="160">
        <v>1</v>
      </c>
      <c r="C298" s="160">
        <v>0</v>
      </c>
      <c r="D298" s="160">
        <v>0</v>
      </c>
      <c r="E298" s="160">
        <v>0</v>
      </c>
      <c r="F298" s="160">
        <v>0</v>
      </c>
      <c r="G298" s="160">
        <v>0</v>
      </c>
      <c r="H298" s="160">
        <v>0</v>
      </c>
      <c r="I298" s="160">
        <v>0</v>
      </c>
      <c r="J298" s="160">
        <v>0</v>
      </c>
      <c r="K298" s="160">
        <v>0</v>
      </c>
      <c r="L298" s="160">
        <v>0</v>
      </c>
      <c r="M298" s="160">
        <v>0</v>
      </c>
      <c r="N298" s="160">
        <v>0</v>
      </c>
      <c r="O298" s="160">
        <v>0</v>
      </c>
      <c r="P298" s="160">
        <v>0</v>
      </c>
      <c r="Q298" s="160">
        <v>0</v>
      </c>
      <c r="R298" s="160">
        <v>0</v>
      </c>
      <c r="S298" s="160">
        <v>0</v>
      </c>
      <c r="T298" s="160">
        <v>0</v>
      </c>
      <c r="U298" s="160">
        <v>0</v>
      </c>
      <c r="V298" s="160">
        <v>0</v>
      </c>
      <c r="W298" s="160">
        <v>0</v>
      </c>
      <c r="X298" s="160">
        <v>0</v>
      </c>
      <c r="Y298" s="160">
        <v>0</v>
      </c>
      <c r="Z298" s="160">
        <v>0</v>
      </c>
      <c r="AA298" s="160">
        <v>0</v>
      </c>
      <c r="AB298" s="160">
        <v>0</v>
      </c>
      <c r="AC298" s="160">
        <v>0</v>
      </c>
      <c r="AD298" s="160">
        <v>0</v>
      </c>
      <c r="AE298" s="160">
        <v>0</v>
      </c>
      <c r="AF298" s="160">
        <v>1</v>
      </c>
      <c r="AG298" s="160">
        <v>0</v>
      </c>
      <c r="AH298" s="160">
        <v>0</v>
      </c>
      <c r="AI298" s="160">
        <v>0</v>
      </c>
      <c r="AJ298" s="160">
        <v>0</v>
      </c>
      <c r="AK298" s="160">
        <v>0</v>
      </c>
      <c r="AL298" s="160">
        <v>0</v>
      </c>
      <c r="AM298" s="160">
        <v>0</v>
      </c>
      <c r="AN298" s="160">
        <v>0</v>
      </c>
      <c r="AO298" s="160">
        <v>0</v>
      </c>
      <c r="AP298" s="160">
        <v>1</v>
      </c>
      <c r="AQ298" s="160">
        <v>0</v>
      </c>
      <c r="AR298" s="160">
        <v>0</v>
      </c>
      <c r="AS298" s="160">
        <v>0</v>
      </c>
    </row>
    <row r="299" spans="1:45" ht="12.75">
      <c r="A299" s="160" t="s">
        <v>553</v>
      </c>
      <c r="B299" s="160">
        <v>1</v>
      </c>
      <c r="C299" s="160">
        <v>1</v>
      </c>
      <c r="D299" s="160">
        <v>1</v>
      </c>
      <c r="E299" s="160">
        <v>1</v>
      </c>
      <c r="F299" s="160">
        <v>1</v>
      </c>
      <c r="G299" s="160">
        <v>1</v>
      </c>
      <c r="H299" s="160">
        <v>1</v>
      </c>
      <c r="I299" s="160">
        <v>1</v>
      </c>
      <c r="J299" s="160">
        <v>1</v>
      </c>
      <c r="K299" s="160">
        <v>1</v>
      </c>
      <c r="L299" s="160">
        <v>1</v>
      </c>
      <c r="M299" s="160">
        <v>1</v>
      </c>
      <c r="N299" s="160">
        <v>1</v>
      </c>
      <c r="O299" s="160">
        <v>1</v>
      </c>
      <c r="P299" s="160">
        <v>1</v>
      </c>
      <c r="Q299" s="160">
        <v>1</v>
      </c>
      <c r="R299" s="160">
        <v>1</v>
      </c>
      <c r="S299" s="160">
        <v>1</v>
      </c>
      <c r="T299" s="160">
        <v>1</v>
      </c>
      <c r="U299" s="160">
        <v>1</v>
      </c>
      <c r="V299" s="160">
        <v>1</v>
      </c>
      <c r="W299" s="160">
        <v>1</v>
      </c>
      <c r="X299" s="160">
        <v>1</v>
      </c>
      <c r="Y299" s="160">
        <v>1</v>
      </c>
      <c r="Z299" s="160">
        <v>1</v>
      </c>
      <c r="AA299" s="160">
        <v>1</v>
      </c>
      <c r="AB299" s="160">
        <v>1</v>
      </c>
      <c r="AC299" s="160">
        <v>1</v>
      </c>
      <c r="AD299" s="160">
        <v>1</v>
      </c>
      <c r="AE299" s="160">
        <v>1</v>
      </c>
      <c r="AF299" s="160">
        <v>1</v>
      </c>
      <c r="AG299" s="160">
        <v>1</v>
      </c>
      <c r="AH299" s="160">
        <v>1</v>
      </c>
      <c r="AI299" s="160">
        <v>1</v>
      </c>
      <c r="AJ299" s="160">
        <v>1</v>
      </c>
      <c r="AK299" s="160">
        <v>1</v>
      </c>
      <c r="AL299" s="160">
        <v>1</v>
      </c>
      <c r="AM299" s="160">
        <v>1</v>
      </c>
      <c r="AN299" s="160">
        <v>1</v>
      </c>
      <c r="AO299" s="160">
        <v>1</v>
      </c>
      <c r="AP299" s="160">
        <v>1</v>
      </c>
      <c r="AQ299" s="160">
        <v>1</v>
      </c>
      <c r="AR299" s="160">
        <v>1</v>
      </c>
      <c r="AS299" s="160">
        <v>1</v>
      </c>
    </row>
    <row r="300" spans="1:45" ht="12.75">
      <c r="A300" s="160" t="s">
        <v>1776</v>
      </c>
      <c r="B300" s="160">
        <v>1</v>
      </c>
      <c r="C300" s="160">
        <v>1</v>
      </c>
      <c r="D300" s="160">
        <v>1</v>
      </c>
      <c r="E300" s="160">
        <v>1</v>
      </c>
      <c r="F300" s="160">
        <v>1</v>
      </c>
      <c r="G300" s="160">
        <v>0</v>
      </c>
      <c r="H300" s="160">
        <v>0</v>
      </c>
      <c r="I300" s="160">
        <v>1</v>
      </c>
      <c r="J300" s="160">
        <v>1</v>
      </c>
      <c r="K300" s="160">
        <v>1</v>
      </c>
      <c r="L300" s="160">
        <v>0</v>
      </c>
      <c r="M300" s="160">
        <v>0</v>
      </c>
      <c r="N300" s="160">
        <v>1</v>
      </c>
      <c r="O300" s="160">
        <v>1</v>
      </c>
      <c r="P300" s="160">
        <v>1</v>
      </c>
      <c r="Q300" s="160">
        <v>1</v>
      </c>
      <c r="R300" s="160">
        <v>1</v>
      </c>
      <c r="S300" s="160">
        <v>1</v>
      </c>
      <c r="T300" s="160">
        <v>1</v>
      </c>
      <c r="U300" s="160">
        <v>0</v>
      </c>
      <c r="V300" s="160">
        <v>0</v>
      </c>
      <c r="W300" s="160">
        <v>1</v>
      </c>
      <c r="X300" s="160">
        <v>1</v>
      </c>
      <c r="Y300" s="160">
        <v>1</v>
      </c>
      <c r="Z300" s="160">
        <v>0</v>
      </c>
      <c r="AA300" s="160">
        <v>1</v>
      </c>
      <c r="AB300" s="160">
        <v>1</v>
      </c>
      <c r="AC300" s="160">
        <v>0</v>
      </c>
      <c r="AD300" s="160">
        <v>1</v>
      </c>
      <c r="AE300" s="160">
        <v>1</v>
      </c>
      <c r="AF300" s="160">
        <v>1</v>
      </c>
      <c r="AG300" s="160">
        <v>1</v>
      </c>
      <c r="AH300" s="160">
        <v>0</v>
      </c>
      <c r="AI300" s="160">
        <v>1</v>
      </c>
      <c r="AJ300" s="160">
        <v>1</v>
      </c>
      <c r="AK300" s="160">
        <v>1</v>
      </c>
      <c r="AL300" s="160">
        <v>0</v>
      </c>
      <c r="AM300" s="160">
        <v>1</v>
      </c>
      <c r="AN300" s="160">
        <v>0</v>
      </c>
      <c r="AO300" s="160">
        <v>1</v>
      </c>
      <c r="AP300" s="160">
        <v>0</v>
      </c>
      <c r="AQ300" s="160">
        <v>0</v>
      </c>
      <c r="AR300" s="160">
        <v>0</v>
      </c>
      <c r="AS300" s="160">
        <v>1</v>
      </c>
    </row>
    <row r="301" spans="1:45" ht="12.75">
      <c r="A301" s="160" t="s">
        <v>390</v>
      </c>
      <c r="B301" s="160">
        <v>0</v>
      </c>
      <c r="C301" s="160">
        <v>0</v>
      </c>
      <c r="D301" s="160">
        <v>0</v>
      </c>
      <c r="E301" s="160">
        <v>0</v>
      </c>
      <c r="F301" s="160">
        <v>0</v>
      </c>
      <c r="G301" s="160">
        <v>0</v>
      </c>
      <c r="H301" s="160">
        <v>0</v>
      </c>
      <c r="I301" s="160">
        <v>0</v>
      </c>
      <c r="J301" s="160">
        <v>0</v>
      </c>
      <c r="K301" s="160">
        <v>0</v>
      </c>
      <c r="L301" s="160">
        <v>0</v>
      </c>
      <c r="M301" s="160">
        <v>0</v>
      </c>
      <c r="N301" s="160">
        <v>0</v>
      </c>
      <c r="O301" s="160">
        <v>0</v>
      </c>
      <c r="P301" s="160">
        <v>0</v>
      </c>
      <c r="Q301" s="160">
        <v>0</v>
      </c>
      <c r="R301" s="160">
        <v>0</v>
      </c>
      <c r="S301" s="160">
        <v>0</v>
      </c>
      <c r="T301" s="160">
        <v>0</v>
      </c>
      <c r="U301" s="160">
        <v>0</v>
      </c>
      <c r="V301" s="160">
        <v>0</v>
      </c>
      <c r="W301" s="160">
        <v>0</v>
      </c>
      <c r="X301" s="160">
        <v>0</v>
      </c>
      <c r="Y301" s="160">
        <v>0</v>
      </c>
      <c r="Z301" s="160">
        <v>0</v>
      </c>
      <c r="AA301" s="160">
        <v>0</v>
      </c>
      <c r="AB301" s="160">
        <v>0</v>
      </c>
      <c r="AC301" s="160">
        <v>0</v>
      </c>
      <c r="AD301" s="160">
        <v>0</v>
      </c>
      <c r="AE301" s="160">
        <v>0</v>
      </c>
      <c r="AF301" s="160">
        <v>0</v>
      </c>
      <c r="AG301" s="160">
        <v>0</v>
      </c>
      <c r="AH301" s="160">
        <v>0</v>
      </c>
      <c r="AI301" s="160">
        <v>0</v>
      </c>
      <c r="AJ301" s="160">
        <v>0</v>
      </c>
      <c r="AK301" s="160">
        <v>0</v>
      </c>
      <c r="AL301" s="160">
        <v>0</v>
      </c>
      <c r="AM301" s="160">
        <v>0</v>
      </c>
      <c r="AN301" s="160">
        <v>0</v>
      </c>
      <c r="AO301" s="160">
        <v>0</v>
      </c>
      <c r="AP301" s="160">
        <v>1</v>
      </c>
      <c r="AQ301" s="160">
        <v>0</v>
      </c>
      <c r="AR301" s="160">
        <v>0</v>
      </c>
      <c r="AS301" s="160">
        <v>0</v>
      </c>
    </row>
    <row r="302" spans="1:45" ht="12.75">
      <c r="A302" s="160" t="s">
        <v>4968</v>
      </c>
      <c r="B302" s="160">
        <v>0</v>
      </c>
      <c r="C302" s="160">
        <v>0</v>
      </c>
      <c r="D302" s="160">
        <v>0</v>
      </c>
      <c r="E302" s="160">
        <v>0</v>
      </c>
      <c r="F302" s="160">
        <v>0</v>
      </c>
      <c r="G302" s="160">
        <v>0</v>
      </c>
      <c r="H302" s="160">
        <v>0</v>
      </c>
      <c r="I302" s="160">
        <v>0</v>
      </c>
      <c r="J302" s="160">
        <v>0</v>
      </c>
      <c r="K302" s="160">
        <v>0</v>
      </c>
      <c r="L302" s="160">
        <v>0</v>
      </c>
      <c r="M302" s="160">
        <v>0</v>
      </c>
      <c r="N302" s="160">
        <v>0</v>
      </c>
      <c r="O302" s="160">
        <v>0</v>
      </c>
      <c r="P302" s="160">
        <v>0</v>
      </c>
      <c r="Q302" s="160">
        <v>0</v>
      </c>
      <c r="R302" s="160">
        <v>0</v>
      </c>
      <c r="S302" s="160">
        <v>0</v>
      </c>
      <c r="T302" s="160">
        <v>0</v>
      </c>
      <c r="U302" s="160">
        <v>0</v>
      </c>
      <c r="V302" s="160">
        <v>0</v>
      </c>
      <c r="W302" s="160">
        <v>0</v>
      </c>
      <c r="X302" s="160">
        <v>0</v>
      </c>
      <c r="Y302" s="160">
        <v>0</v>
      </c>
      <c r="Z302" s="160">
        <v>0</v>
      </c>
      <c r="AA302" s="160">
        <v>0</v>
      </c>
      <c r="AB302" s="160">
        <v>0</v>
      </c>
      <c r="AC302" s="160">
        <v>0</v>
      </c>
      <c r="AD302" s="160">
        <v>0</v>
      </c>
      <c r="AE302" s="160">
        <v>0</v>
      </c>
      <c r="AF302" s="160">
        <v>0</v>
      </c>
      <c r="AG302" s="160">
        <v>0</v>
      </c>
      <c r="AH302" s="160">
        <v>0</v>
      </c>
      <c r="AI302" s="160">
        <v>0</v>
      </c>
      <c r="AJ302" s="160">
        <v>0</v>
      </c>
      <c r="AK302" s="160">
        <v>0</v>
      </c>
      <c r="AL302" s="160">
        <v>0</v>
      </c>
      <c r="AM302" s="160">
        <v>0</v>
      </c>
      <c r="AN302" s="160">
        <v>0</v>
      </c>
      <c r="AO302" s="160">
        <v>0</v>
      </c>
      <c r="AP302" s="160">
        <v>1</v>
      </c>
      <c r="AQ302" s="160">
        <v>0</v>
      </c>
      <c r="AR302" s="160">
        <v>0</v>
      </c>
      <c r="AS302" s="160">
        <v>0</v>
      </c>
    </row>
    <row r="303" spans="1:45" ht="12.75">
      <c r="A303" s="160" t="s">
        <v>4969</v>
      </c>
      <c r="B303" s="160">
        <v>0</v>
      </c>
      <c r="C303" s="160">
        <v>0</v>
      </c>
      <c r="D303" s="160">
        <v>0</v>
      </c>
      <c r="E303" s="160">
        <v>0</v>
      </c>
      <c r="F303" s="160">
        <v>0</v>
      </c>
      <c r="G303" s="160">
        <v>0</v>
      </c>
      <c r="H303" s="160">
        <v>0</v>
      </c>
      <c r="I303" s="160">
        <v>0</v>
      </c>
      <c r="J303" s="160">
        <v>0</v>
      </c>
      <c r="K303" s="160">
        <v>0</v>
      </c>
      <c r="L303" s="160">
        <v>0</v>
      </c>
      <c r="M303" s="160">
        <v>0</v>
      </c>
      <c r="N303" s="160">
        <v>0</v>
      </c>
      <c r="O303" s="160">
        <v>0</v>
      </c>
      <c r="P303" s="160">
        <v>0</v>
      </c>
      <c r="Q303" s="160">
        <v>0</v>
      </c>
      <c r="R303" s="160">
        <v>0</v>
      </c>
      <c r="S303" s="160">
        <v>0</v>
      </c>
      <c r="T303" s="160">
        <v>0</v>
      </c>
      <c r="U303" s="160">
        <v>0</v>
      </c>
      <c r="V303" s="160">
        <v>0</v>
      </c>
      <c r="W303" s="160">
        <v>0</v>
      </c>
      <c r="X303" s="160">
        <v>0</v>
      </c>
      <c r="Y303" s="160">
        <v>0</v>
      </c>
      <c r="Z303" s="160">
        <v>0</v>
      </c>
      <c r="AA303" s="160">
        <v>0</v>
      </c>
      <c r="AB303" s="160">
        <v>0</v>
      </c>
      <c r="AC303" s="160">
        <v>0</v>
      </c>
      <c r="AD303" s="160">
        <v>0</v>
      </c>
      <c r="AE303" s="160">
        <v>0</v>
      </c>
      <c r="AF303" s="160">
        <v>0</v>
      </c>
      <c r="AG303" s="160">
        <v>0</v>
      </c>
      <c r="AH303" s="160">
        <v>0</v>
      </c>
      <c r="AI303" s="160">
        <v>0</v>
      </c>
      <c r="AJ303" s="160">
        <v>1</v>
      </c>
      <c r="AK303" s="160">
        <v>0</v>
      </c>
      <c r="AL303" s="160">
        <v>0</v>
      </c>
      <c r="AM303" s="160">
        <v>0</v>
      </c>
      <c r="AN303" s="160">
        <v>0</v>
      </c>
      <c r="AO303" s="160">
        <v>0</v>
      </c>
      <c r="AP303" s="160">
        <v>0</v>
      </c>
      <c r="AQ303" s="160">
        <v>0</v>
      </c>
      <c r="AR303" s="160">
        <v>0</v>
      </c>
      <c r="AS303" s="160">
        <v>0</v>
      </c>
    </row>
    <row r="304" spans="1:45" ht="12.75">
      <c r="A304" s="160" t="s">
        <v>1233</v>
      </c>
      <c r="B304" s="160">
        <v>0</v>
      </c>
      <c r="C304" s="160">
        <v>0</v>
      </c>
      <c r="D304" s="160">
        <v>0</v>
      </c>
      <c r="E304" s="160">
        <v>0</v>
      </c>
      <c r="F304" s="160">
        <v>0</v>
      </c>
      <c r="G304" s="160">
        <v>0</v>
      </c>
      <c r="H304" s="160">
        <v>0</v>
      </c>
      <c r="I304" s="160">
        <v>0</v>
      </c>
      <c r="J304" s="160">
        <v>0</v>
      </c>
      <c r="K304" s="160">
        <v>0</v>
      </c>
      <c r="L304" s="160">
        <v>0</v>
      </c>
      <c r="M304" s="160">
        <v>0</v>
      </c>
      <c r="N304" s="160">
        <v>0</v>
      </c>
      <c r="O304" s="160">
        <v>0</v>
      </c>
      <c r="P304" s="160">
        <v>0</v>
      </c>
      <c r="Q304" s="160">
        <v>0</v>
      </c>
      <c r="R304" s="160">
        <v>0</v>
      </c>
      <c r="S304" s="160">
        <v>0</v>
      </c>
      <c r="T304" s="160">
        <v>0</v>
      </c>
      <c r="U304" s="160">
        <v>0</v>
      </c>
      <c r="V304" s="160">
        <v>0</v>
      </c>
      <c r="W304" s="160">
        <v>0</v>
      </c>
      <c r="X304" s="160">
        <v>0</v>
      </c>
      <c r="Y304" s="160">
        <v>0</v>
      </c>
      <c r="Z304" s="160">
        <v>0</v>
      </c>
      <c r="AA304" s="160">
        <v>1</v>
      </c>
      <c r="AB304" s="160">
        <v>0</v>
      </c>
      <c r="AC304" s="160">
        <v>0</v>
      </c>
      <c r="AD304" s="160">
        <v>0</v>
      </c>
      <c r="AE304" s="160">
        <v>0</v>
      </c>
      <c r="AF304" s="160">
        <v>0</v>
      </c>
      <c r="AG304" s="160">
        <v>1</v>
      </c>
      <c r="AH304" s="160">
        <v>0</v>
      </c>
      <c r="AI304" s="160">
        <v>0</v>
      </c>
      <c r="AJ304" s="160">
        <v>0</v>
      </c>
      <c r="AK304" s="160">
        <v>0</v>
      </c>
      <c r="AL304" s="160">
        <v>0</v>
      </c>
      <c r="AM304" s="160">
        <v>0</v>
      </c>
      <c r="AN304" s="160">
        <v>0</v>
      </c>
      <c r="AO304" s="160">
        <v>0</v>
      </c>
      <c r="AP304" s="160">
        <v>0</v>
      </c>
      <c r="AQ304" s="160">
        <v>0</v>
      </c>
      <c r="AR304" s="160">
        <v>0</v>
      </c>
      <c r="AS304" s="160">
        <v>0</v>
      </c>
    </row>
    <row r="305" spans="1:45" ht="12.75">
      <c r="A305" s="160" t="s">
        <v>1521</v>
      </c>
      <c r="B305" s="160">
        <v>0</v>
      </c>
      <c r="C305" s="160">
        <v>0</v>
      </c>
      <c r="D305" s="160">
        <v>0</v>
      </c>
      <c r="E305" s="160">
        <v>0</v>
      </c>
      <c r="F305" s="160">
        <v>0</v>
      </c>
      <c r="G305" s="160">
        <v>0</v>
      </c>
      <c r="H305" s="160">
        <v>0</v>
      </c>
      <c r="I305" s="160">
        <v>0</v>
      </c>
      <c r="J305" s="160">
        <v>0</v>
      </c>
      <c r="K305" s="160">
        <v>0</v>
      </c>
      <c r="L305" s="160">
        <v>1</v>
      </c>
      <c r="M305" s="160">
        <v>0</v>
      </c>
      <c r="N305" s="160">
        <v>0</v>
      </c>
      <c r="O305" s="160">
        <v>0</v>
      </c>
      <c r="P305" s="160">
        <v>0</v>
      </c>
      <c r="Q305" s="160">
        <v>0</v>
      </c>
      <c r="R305" s="160">
        <v>0</v>
      </c>
      <c r="S305" s="160">
        <v>0</v>
      </c>
      <c r="T305" s="160">
        <v>0</v>
      </c>
      <c r="U305" s="160">
        <v>0</v>
      </c>
      <c r="V305" s="160">
        <v>0</v>
      </c>
      <c r="W305" s="160">
        <v>0</v>
      </c>
      <c r="X305" s="160">
        <v>0</v>
      </c>
      <c r="Y305" s="160">
        <v>0</v>
      </c>
      <c r="Z305" s="160">
        <v>1</v>
      </c>
      <c r="AA305" s="160">
        <v>0</v>
      </c>
      <c r="AB305" s="160">
        <v>0</v>
      </c>
      <c r="AC305" s="160">
        <v>0</v>
      </c>
      <c r="AD305" s="160">
        <v>0</v>
      </c>
      <c r="AE305" s="160">
        <v>0</v>
      </c>
      <c r="AF305" s="160">
        <v>0</v>
      </c>
      <c r="AG305" s="160">
        <v>0</v>
      </c>
      <c r="AH305" s="160">
        <v>0</v>
      </c>
      <c r="AI305" s="160">
        <v>0</v>
      </c>
      <c r="AJ305" s="160">
        <v>0</v>
      </c>
      <c r="AK305" s="160">
        <v>0</v>
      </c>
      <c r="AL305" s="160">
        <v>0</v>
      </c>
      <c r="AM305" s="160">
        <v>0</v>
      </c>
      <c r="AN305" s="160">
        <v>0</v>
      </c>
      <c r="AO305" s="160">
        <v>0</v>
      </c>
      <c r="AP305" s="160">
        <v>0</v>
      </c>
      <c r="AQ305" s="160">
        <v>0</v>
      </c>
      <c r="AR305" s="160">
        <v>0</v>
      </c>
      <c r="AS305" s="160">
        <v>0</v>
      </c>
    </row>
    <row r="306" spans="1:45" ht="12.75">
      <c r="A306" s="160" t="s">
        <v>582</v>
      </c>
      <c r="B306" s="160">
        <v>0</v>
      </c>
      <c r="C306" s="160">
        <v>0</v>
      </c>
      <c r="D306" s="160">
        <v>0</v>
      </c>
      <c r="E306" s="160">
        <v>0</v>
      </c>
      <c r="F306" s="160">
        <v>0</v>
      </c>
      <c r="G306" s="160">
        <v>0</v>
      </c>
      <c r="H306" s="160">
        <v>0</v>
      </c>
      <c r="I306" s="160">
        <v>0</v>
      </c>
      <c r="J306" s="160">
        <v>0</v>
      </c>
      <c r="K306" s="160">
        <v>0</v>
      </c>
      <c r="L306" s="160">
        <v>0</v>
      </c>
      <c r="M306" s="160">
        <v>0</v>
      </c>
      <c r="N306" s="160">
        <v>0</v>
      </c>
      <c r="O306" s="160">
        <v>0</v>
      </c>
      <c r="P306" s="160">
        <v>0</v>
      </c>
      <c r="Q306" s="160">
        <v>0</v>
      </c>
      <c r="R306" s="160">
        <v>0</v>
      </c>
      <c r="S306" s="160">
        <v>0</v>
      </c>
      <c r="T306" s="160">
        <v>0</v>
      </c>
      <c r="U306" s="160">
        <v>0</v>
      </c>
      <c r="V306" s="160">
        <v>1</v>
      </c>
      <c r="W306" s="160">
        <v>1</v>
      </c>
      <c r="X306" s="160">
        <v>0</v>
      </c>
      <c r="Y306" s="160">
        <v>0</v>
      </c>
      <c r="Z306" s="160">
        <v>0</v>
      </c>
      <c r="AA306" s="160">
        <v>1</v>
      </c>
      <c r="AB306" s="160">
        <v>0</v>
      </c>
      <c r="AC306" s="160">
        <v>0</v>
      </c>
      <c r="AD306" s="160">
        <v>0</v>
      </c>
      <c r="AE306" s="160">
        <v>0</v>
      </c>
      <c r="AF306" s="160">
        <v>0</v>
      </c>
      <c r="AG306" s="160">
        <v>1</v>
      </c>
      <c r="AH306" s="160">
        <v>0</v>
      </c>
      <c r="AI306" s="160">
        <v>0</v>
      </c>
      <c r="AJ306" s="160">
        <v>0</v>
      </c>
      <c r="AK306" s="160">
        <v>0</v>
      </c>
      <c r="AL306" s="160">
        <v>1</v>
      </c>
      <c r="AM306" s="160">
        <v>0</v>
      </c>
      <c r="AN306" s="160">
        <v>0</v>
      </c>
      <c r="AO306" s="160">
        <v>0</v>
      </c>
      <c r="AP306" s="160">
        <v>0</v>
      </c>
      <c r="AQ306" s="160">
        <v>0</v>
      </c>
      <c r="AR306" s="160">
        <v>0</v>
      </c>
      <c r="AS306" s="160">
        <v>0</v>
      </c>
    </row>
    <row r="307" spans="1:45" ht="12.75">
      <c r="A307" s="160" t="s">
        <v>4970</v>
      </c>
      <c r="B307" s="160">
        <v>1</v>
      </c>
      <c r="C307" s="160">
        <v>0</v>
      </c>
      <c r="D307" s="160">
        <v>0</v>
      </c>
      <c r="E307" s="160">
        <v>0</v>
      </c>
      <c r="F307" s="160">
        <v>0</v>
      </c>
      <c r="G307" s="160">
        <v>0</v>
      </c>
      <c r="H307" s="160">
        <v>0</v>
      </c>
      <c r="I307" s="160">
        <v>0</v>
      </c>
      <c r="J307" s="160">
        <v>0</v>
      </c>
      <c r="K307" s="160">
        <v>0</v>
      </c>
      <c r="L307" s="160">
        <v>0</v>
      </c>
      <c r="M307" s="160">
        <v>0</v>
      </c>
      <c r="N307" s="160">
        <v>0</v>
      </c>
      <c r="O307" s="160">
        <v>0</v>
      </c>
      <c r="P307" s="160">
        <v>0</v>
      </c>
      <c r="Q307" s="160">
        <v>0</v>
      </c>
      <c r="R307" s="160">
        <v>0</v>
      </c>
      <c r="S307" s="160">
        <v>0</v>
      </c>
      <c r="T307" s="160">
        <v>0</v>
      </c>
      <c r="U307" s="160">
        <v>0</v>
      </c>
      <c r="V307" s="160">
        <v>0</v>
      </c>
      <c r="W307" s="160">
        <v>0</v>
      </c>
      <c r="X307" s="160">
        <v>0</v>
      </c>
      <c r="Y307" s="160">
        <v>0</v>
      </c>
      <c r="Z307" s="160">
        <v>0</v>
      </c>
      <c r="AA307" s="160">
        <v>0</v>
      </c>
      <c r="AB307" s="160">
        <v>0</v>
      </c>
      <c r="AC307" s="160">
        <v>0</v>
      </c>
      <c r="AD307" s="160">
        <v>0</v>
      </c>
      <c r="AE307" s="160">
        <v>0</v>
      </c>
      <c r="AF307" s="160">
        <v>1</v>
      </c>
      <c r="AG307" s="160">
        <v>0</v>
      </c>
      <c r="AH307" s="160">
        <v>0</v>
      </c>
      <c r="AI307" s="160">
        <v>0</v>
      </c>
      <c r="AJ307" s="160">
        <v>0</v>
      </c>
      <c r="AK307" s="160">
        <v>0</v>
      </c>
      <c r="AL307" s="160">
        <v>0</v>
      </c>
      <c r="AM307" s="160">
        <v>0</v>
      </c>
      <c r="AN307" s="160">
        <v>0</v>
      </c>
      <c r="AO307" s="160">
        <v>0</v>
      </c>
      <c r="AP307" s="160">
        <v>1</v>
      </c>
      <c r="AQ307" s="160">
        <v>0</v>
      </c>
      <c r="AR307" s="160">
        <v>0</v>
      </c>
      <c r="AS307" s="160">
        <v>0</v>
      </c>
    </row>
    <row r="308" spans="1:45" ht="12.75">
      <c r="A308" s="160" t="s">
        <v>1420</v>
      </c>
      <c r="B308" s="160">
        <v>0</v>
      </c>
      <c r="C308" s="160">
        <v>0</v>
      </c>
      <c r="D308" s="160">
        <v>0</v>
      </c>
      <c r="E308" s="160">
        <v>0</v>
      </c>
      <c r="F308" s="160">
        <v>0</v>
      </c>
      <c r="G308" s="160">
        <v>0</v>
      </c>
      <c r="H308" s="160">
        <v>0</v>
      </c>
      <c r="I308" s="160">
        <v>0</v>
      </c>
      <c r="J308" s="160">
        <v>0</v>
      </c>
      <c r="K308" s="160">
        <v>0</v>
      </c>
      <c r="L308" s="160">
        <v>0</v>
      </c>
      <c r="M308" s="160">
        <v>0</v>
      </c>
      <c r="N308" s="160">
        <v>0</v>
      </c>
      <c r="O308" s="160">
        <v>0</v>
      </c>
      <c r="P308" s="160">
        <v>0</v>
      </c>
      <c r="Q308" s="160">
        <v>0</v>
      </c>
      <c r="R308" s="160">
        <v>0</v>
      </c>
      <c r="S308" s="160">
        <v>0</v>
      </c>
      <c r="T308" s="160">
        <v>0</v>
      </c>
      <c r="U308" s="160">
        <v>0</v>
      </c>
      <c r="V308" s="160">
        <v>0</v>
      </c>
      <c r="W308" s="160">
        <v>1</v>
      </c>
      <c r="X308" s="160">
        <v>0</v>
      </c>
      <c r="Y308" s="160">
        <v>0</v>
      </c>
      <c r="Z308" s="160">
        <v>0</v>
      </c>
      <c r="AA308" s="160">
        <v>0</v>
      </c>
      <c r="AB308" s="160">
        <v>0</v>
      </c>
      <c r="AC308" s="160">
        <v>0</v>
      </c>
      <c r="AD308" s="160">
        <v>0</v>
      </c>
      <c r="AE308" s="160">
        <v>0</v>
      </c>
      <c r="AF308" s="160">
        <v>0</v>
      </c>
      <c r="AG308" s="160">
        <v>0</v>
      </c>
      <c r="AH308" s="160">
        <v>0</v>
      </c>
      <c r="AI308" s="160">
        <v>0</v>
      </c>
      <c r="AJ308" s="160">
        <v>0</v>
      </c>
      <c r="AK308" s="160">
        <v>0</v>
      </c>
      <c r="AL308" s="160">
        <v>0</v>
      </c>
      <c r="AM308" s="160">
        <v>0</v>
      </c>
      <c r="AN308" s="160">
        <v>0</v>
      </c>
      <c r="AO308" s="160">
        <v>0</v>
      </c>
      <c r="AP308" s="160">
        <v>0</v>
      </c>
      <c r="AQ308" s="160">
        <v>0</v>
      </c>
      <c r="AR308" s="160">
        <v>0</v>
      </c>
      <c r="AS308" s="160">
        <v>0</v>
      </c>
    </row>
    <row r="309" spans="1:45" ht="12.75">
      <c r="A309" s="160" t="s">
        <v>452</v>
      </c>
      <c r="B309" s="160">
        <v>0</v>
      </c>
      <c r="C309" s="160">
        <v>0</v>
      </c>
      <c r="D309" s="160">
        <v>0</v>
      </c>
      <c r="E309" s="160">
        <v>0</v>
      </c>
      <c r="F309" s="160">
        <v>0</v>
      </c>
      <c r="G309" s="160">
        <v>0</v>
      </c>
      <c r="H309" s="160">
        <v>0</v>
      </c>
      <c r="I309" s="160">
        <v>0</v>
      </c>
      <c r="J309" s="160">
        <v>0</v>
      </c>
      <c r="K309" s="160">
        <v>0</v>
      </c>
      <c r="L309" s="160">
        <v>0</v>
      </c>
      <c r="M309" s="160">
        <v>0</v>
      </c>
      <c r="N309" s="160">
        <v>0</v>
      </c>
      <c r="O309" s="160">
        <v>0</v>
      </c>
      <c r="P309" s="160">
        <v>0</v>
      </c>
      <c r="Q309" s="160">
        <v>0</v>
      </c>
      <c r="R309" s="160">
        <v>0</v>
      </c>
      <c r="S309" s="160">
        <v>0</v>
      </c>
      <c r="T309" s="160">
        <v>0</v>
      </c>
      <c r="U309" s="160">
        <v>0</v>
      </c>
      <c r="V309" s="160">
        <v>0</v>
      </c>
      <c r="W309" s="160">
        <v>0</v>
      </c>
      <c r="X309" s="160">
        <v>0</v>
      </c>
      <c r="Y309" s="160">
        <v>0</v>
      </c>
      <c r="Z309" s="160">
        <v>0</v>
      </c>
      <c r="AA309" s="160">
        <v>0</v>
      </c>
      <c r="AB309" s="160">
        <v>0</v>
      </c>
      <c r="AC309" s="160">
        <v>0</v>
      </c>
      <c r="AD309" s="160">
        <v>0</v>
      </c>
      <c r="AE309" s="160">
        <v>0</v>
      </c>
      <c r="AF309" s="160">
        <v>0</v>
      </c>
      <c r="AG309" s="160">
        <v>0</v>
      </c>
      <c r="AH309" s="160">
        <v>0</v>
      </c>
      <c r="AI309" s="160">
        <v>0</v>
      </c>
      <c r="AJ309" s="160">
        <v>0</v>
      </c>
      <c r="AK309" s="160">
        <v>0</v>
      </c>
      <c r="AL309" s="160">
        <v>0</v>
      </c>
      <c r="AM309" s="160">
        <v>0</v>
      </c>
      <c r="AN309" s="160">
        <v>0</v>
      </c>
      <c r="AO309" s="160">
        <v>0</v>
      </c>
      <c r="AP309" s="160">
        <v>0</v>
      </c>
      <c r="AQ309" s="160">
        <v>1</v>
      </c>
      <c r="AR309" s="160">
        <v>0</v>
      </c>
      <c r="AS309" s="160">
        <v>0</v>
      </c>
    </row>
    <row r="310" spans="1:45" ht="12.75">
      <c r="A310" s="160" t="s">
        <v>4971</v>
      </c>
      <c r="B310" s="160">
        <v>1</v>
      </c>
      <c r="C310" s="160">
        <v>1</v>
      </c>
      <c r="D310" s="160">
        <v>1</v>
      </c>
      <c r="E310" s="160">
        <v>1</v>
      </c>
      <c r="F310" s="160">
        <v>1</v>
      </c>
      <c r="G310" s="160">
        <v>1</v>
      </c>
      <c r="H310" s="160">
        <v>1</v>
      </c>
      <c r="I310" s="160">
        <v>1</v>
      </c>
      <c r="J310" s="160">
        <v>1</v>
      </c>
      <c r="K310" s="160">
        <v>1</v>
      </c>
      <c r="L310" s="160">
        <v>1</v>
      </c>
      <c r="M310" s="160">
        <v>1</v>
      </c>
      <c r="N310" s="160">
        <v>1</v>
      </c>
      <c r="O310" s="160">
        <v>1</v>
      </c>
      <c r="P310" s="160">
        <v>1</v>
      </c>
      <c r="Q310" s="160">
        <v>1</v>
      </c>
      <c r="R310" s="160">
        <v>1</v>
      </c>
      <c r="S310" s="160">
        <v>1</v>
      </c>
      <c r="T310" s="160">
        <v>1</v>
      </c>
      <c r="U310" s="160">
        <v>1</v>
      </c>
      <c r="V310" s="160">
        <v>1</v>
      </c>
      <c r="W310" s="160">
        <v>1</v>
      </c>
      <c r="X310" s="160">
        <v>1</v>
      </c>
      <c r="Y310" s="160">
        <v>1</v>
      </c>
      <c r="Z310" s="160">
        <v>1</v>
      </c>
      <c r="AA310" s="160">
        <v>1</v>
      </c>
      <c r="AB310" s="160">
        <v>1</v>
      </c>
      <c r="AC310" s="160">
        <v>1</v>
      </c>
      <c r="AD310" s="160">
        <v>1</v>
      </c>
      <c r="AE310" s="160">
        <v>1</v>
      </c>
      <c r="AF310" s="160">
        <v>1</v>
      </c>
      <c r="AG310" s="160">
        <v>1</v>
      </c>
      <c r="AH310" s="160">
        <v>1</v>
      </c>
      <c r="AI310" s="160">
        <v>1</v>
      </c>
      <c r="AJ310" s="160">
        <v>1</v>
      </c>
      <c r="AK310" s="160">
        <v>1</v>
      </c>
      <c r="AL310" s="160">
        <v>1</v>
      </c>
      <c r="AM310" s="160">
        <v>1</v>
      </c>
      <c r="AN310" s="160">
        <v>1</v>
      </c>
      <c r="AO310" s="160">
        <v>1</v>
      </c>
      <c r="AP310" s="160">
        <v>1</v>
      </c>
      <c r="AQ310" s="160">
        <v>1</v>
      </c>
      <c r="AR310" s="160">
        <v>1</v>
      </c>
      <c r="AS310" s="160">
        <v>1</v>
      </c>
    </row>
    <row r="311" spans="1:45" ht="12.75">
      <c r="A311" s="160" t="s">
        <v>1571</v>
      </c>
      <c r="B311" s="160">
        <v>0</v>
      </c>
      <c r="C311" s="160">
        <v>0</v>
      </c>
      <c r="D311" s="160">
        <v>0</v>
      </c>
      <c r="E311" s="160">
        <v>0</v>
      </c>
      <c r="F311" s="160">
        <v>0</v>
      </c>
      <c r="G311" s="160">
        <v>0</v>
      </c>
      <c r="H311" s="160">
        <v>0</v>
      </c>
      <c r="I311" s="160">
        <v>0</v>
      </c>
      <c r="J311" s="160">
        <v>0</v>
      </c>
      <c r="K311" s="160">
        <v>0</v>
      </c>
      <c r="L311" s="160">
        <v>0</v>
      </c>
      <c r="M311" s="160">
        <v>0</v>
      </c>
      <c r="N311" s="160">
        <v>0</v>
      </c>
      <c r="O311" s="160">
        <v>0</v>
      </c>
      <c r="P311" s="160">
        <v>0</v>
      </c>
      <c r="Q311" s="160">
        <v>0</v>
      </c>
      <c r="R311" s="160">
        <v>0</v>
      </c>
      <c r="S311" s="160">
        <v>0</v>
      </c>
      <c r="T311" s="160">
        <v>0</v>
      </c>
      <c r="U311" s="160">
        <v>0</v>
      </c>
      <c r="V311" s="160">
        <v>0</v>
      </c>
      <c r="W311" s="160">
        <v>0</v>
      </c>
      <c r="X311" s="160">
        <v>0</v>
      </c>
      <c r="Y311" s="160">
        <v>0</v>
      </c>
      <c r="Z311" s="160">
        <v>0</v>
      </c>
      <c r="AA311" s="160">
        <v>0</v>
      </c>
      <c r="AB311" s="160">
        <v>0</v>
      </c>
      <c r="AC311" s="160">
        <v>0</v>
      </c>
      <c r="AD311" s="160">
        <v>0</v>
      </c>
      <c r="AE311" s="160">
        <v>0</v>
      </c>
      <c r="AF311" s="160">
        <v>0</v>
      </c>
      <c r="AG311" s="160">
        <v>0</v>
      </c>
      <c r="AH311" s="160">
        <v>0</v>
      </c>
      <c r="AI311" s="160">
        <v>0</v>
      </c>
      <c r="AJ311" s="160">
        <v>0</v>
      </c>
      <c r="AK311" s="160">
        <v>0</v>
      </c>
      <c r="AL311" s="160">
        <v>0</v>
      </c>
      <c r="AM311" s="160">
        <v>0</v>
      </c>
      <c r="AN311" s="160">
        <v>0</v>
      </c>
      <c r="AO311" s="160">
        <v>0</v>
      </c>
      <c r="AP311" s="160">
        <v>0</v>
      </c>
      <c r="AQ311" s="160">
        <v>0</v>
      </c>
      <c r="AR311" s="160">
        <v>1</v>
      </c>
      <c r="AS311" s="160">
        <v>0</v>
      </c>
    </row>
    <row r="312" spans="1:45" ht="12.75">
      <c r="A312" s="160" t="s">
        <v>4972</v>
      </c>
      <c r="B312" s="160">
        <v>0</v>
      </c>
      <c r="C312" s="160">
        <v>0</v>
      </c>
      <c r="D312" s="160">
        <v>0</v>
      </c>
      <c r="E312" s="160">
        <v>0</v>
      </c>
      <c r="F312" s="160">
        <v>0</v>
      </c>
      <c r="G312" s="160">
        <v>0</v>
      </c>
      <c r="H312" s="160">
        <v>0</v>
      </c>
      <c r="I312" s="160">
        <v>0</v>
      </c>
      <c r="J312" s="160">
        <v>0</v>
      </c>
      <c r="K312" s="160">
        <v>1</v>
      </c>
      <c r="L312" s="160">
        <v>0</v>
      </c>
      <c r="M312" s="160">
        <v>0</v>
      </c>
      <c r="N312" s="160">
        <v>0</v>
      </c>
      <c r="O312" s="160">
        <v>0</v>
      </c>
      <c r="P312" s="160">
        <v>1</v>
      </c>
      <c r="Q312" s="160">
        <v>0</v>
      </c>
      <c r="R312" s="160">
        <v>0</v>
      </c>
      <c r="S312" s="160">
        <v>0</v>
      </c>
      <c r="T312" s="160">
        <v>0</v>
      </c>
      <c r="U312" s="160">
        <v>0</v>
      </c>
      <c r="V312" s="160">
        <v>0</v>
      </c>
      <c r="W312" s="160">
        <v>0</v>
      </c>
      <c r="X312" s="160">
        <v>0</v>
      </c>
      <c r="Y312" s="160">
        <v>0</v>
      </c>
      <c r="Z312" s="160">
        <v>0</v>
      </c>
      <c r="AA312" s="160">
        <v>0</v>
      </c>
      <c r="AB312" s="160">
        <v>0</v>
      </c>
      <c r="AC312" s="160">
        <v>0</v>
      </c>
      <c r="AD312" s="160">
        <v>0</v>
      </c>
      <c r="AE312" s="160">
        <v>0</v>
      </c>
      <c r="AF312" s="160">
        <v>1</v>
      </c>
      <c r="AG312" s="160">
        <v>0</v>
      </c>
      <c r="AH312" s="160">
        <v>0</v>
      </c>
      <c r="AI312" s="160">
        <v>0</v>
      </c>
      <c r="AJ312" s="160">
        <v>0</v>
      </c>
      <c r="AK312" s="160">
        <v>0</v>
      </c>
      <c r="AL312" s="160">
        <v>0</v>
      </c>
      <c r="AM312" s="160">
        <v>0</v>
      </c>
      <c r="AN312" s="160">
        <v>0</v>
      </c>
      <c r="AO312" s="160">
        <v>0</v>
      </c>
      <c r="AP312" s="160">
        <v>0</v>
      </c>
      <c r="AQ312" s="160">
        <v>0</v>
      </c>
      <c r="AR312" s="160">
        <v>0</v>
      </c>
      <c r="AS312" s="160">
        <v>0</v>
      </c>
    </row>
    <row r="313" spans="1:45" ht="12.75">
      <c r="A313" s="160" t="s">
        <v>355</v>
      </c>
      <c r="B313" s="160">
        <v>0</v>
      </c>
      <c r="C313" s="160">
        <v>0</v>
      </c>
      <c r="D313" s="160">
        <v>0</v>
      </c>
      <c r="E313" s="160">
        <v>0</v>
      </c>
      <c r="F313" s="160">
        <v>0</v>
      </c>
      <c r="G313" s="160">
        <v>0</v>
      </c>
      <c r="H313" s="160">
        <v>0</v>
      </c>
      <c r="I313" s="160">
        <v>0</v>
      </c>
      <c r="J313" s="160">
        <v>0</v>
      </c>
      <c r="K313" s="160">
        <v>0</v>
      </c>
      <c r="L313" s="160">
        <v>0</v>
      </c>
      <c r="M313" s="160">
        <v>0</v>
      </c>
      <c r="N313" s="160">
        <v>0</v>
      </c>
      <c r="O313" s="160">
        <v>0</v>
      </c>
      <c r="P313" s="160">
        <v>0</v>
      </c>
      <c r="Q313" s="160">
        <v>0</v>
      </c>
      <c r="R313" s="160">
        <v>0</v>
      </c>
      <c r="S313" s="160">
        <v>0</v>
      </c>
      <c r="T313" s="160">
        <v>0</v>
      </c>
      <c r="U313" s="160">
        <v>0</v>
      </c>
      <c r="V313" s="160">
        <v>1</v>
      </c>
      <c r="W313" s="160">
        <v>1</v>
      </c>
      <c r="X313" s="160">
        <v>0</v>
      </c>
      <c r="Y313" s="160">
        <v>0</v>
      </c>
      <c r="Z313" s="160">
        <v>0</v>
      </c>
      <c r="AA313" s="160">
        <v>1</v>
      </c>
      <c r="AB313" s="160">
        <v>0</v>
      </c>
      <c r="AC313" s="160">
        <v>0</v>
      </c>
      <c r="AD313" s="160">
        <v>0</v>
      </c>
      <c r="AE313" s="160">
        <v>0</v>
      </c>
      <c r="AF313" s="160">
        <v>0</v>
      </c>
      <c r="AG313" s="160">
        <v>1</v>
      </c>
      <c r="AH313" s="160">
        <v>0</v>
      </c>
      <c r="AI313" s="160">
        <v>0</v>
      </c>
      <c r="AJ313" s="160">
        <v>0</v>
      </c>
      <c r="AK313" s="160">
        <v>0</v>
      </c>
      <c r="AL313" s="160">
        <v>1</v>
      </c>
      <c r="AM313" s="160">
        <v>0</v>
      </c>
      <c r="AN313" s="160">
        <v>0</v>
      </c>
      <c r="AO313" s="160">
        <v>0</v>
      </c>
      <c r="AP313" s="160">
        <v>0</v>
      </c>
      <c r="AQ313" s="160">
        <v>0</v>
      </c>
      <c r="AR313" s="160">
        <v>0</v>
      </c>
      <c r="AS313" s="160">
        <v>0</v>
      </c>
    </row>
    <row r="314" spans="1:45" ht="12.75">
      <c r="A314" s="160" t="s">
        <v>398</v>
      </c>
      <c r="B314" s="160">
        <v>1</v>
      </c>
      <c r="C314" s="160">
        <v>1</v>
      </c>
      <c r="D314" s="160">
        <v>1</v>
      </c>
      <c r="E314" s="160">
        <v>1</v>
      </c>
      <c r="F314" s="160">
        <v>1</v>
      </c>
      <c r="G314" s="160">
        <v>1</v>
      </c>
      <c r="H314" s="160">
        <v>1</v>
      </c>
      <c r="I314" s="160">
        <v>1</v>
      </c>
      <c r="J314" s="160">
        <v>1</v>
      </c>
      <c r="K314" s="160">
        <v>1</v>
      </c>
      <c r="L314" s="160">
        <v>0</v>
      </c>
      <c r="M314" s="160">
        <v>1</v>
      </c>
      <c r="N314" s="160">
        <v>1</v>
      </c>
      <c r="O314" s="160">
        <v>1</v>
      </c>
      <c r="P314" s="160">
        <v>1</v>
      </c>
      <c r="Q314" s="160">
        <v>1</v>
      </c>
      <c r="R314" s="160">
        <v>1</v>
      </c>
      <c r="S314" s="160">
        <v>1</v>
      </c>
      <c r="T314" s="160">
        <v>1</v>
      </c>
      <c r="U314" s="160">
        <v>1</v>
      </c>
      <c r="V314" s="160">
        <v>0</v>
      </c>
      <c r="W314" s="160">
        <v>0</v>
      </c>
      <c r="X314" s="160">
        <v>1</v>
      </c>
      <c r="Y314" s="160">
        <v>1</v>
      </c>
      <c r="Z314" s="160">
        <v>0</v>
      </c>
      <c r="AA314" s="160">
        <v>0</v>
      </c>
      <c r="AB314" s="160">
        <v>1</v>
      </c>
      <c r="AC314" s="160">
        <v>1</v>
      </c>
      <c r="AD314" s="160">
        <v>1</v>
      </c>
      <c r="AE314" s="160">
        <v>1</v>
      </c>
      <c r="AF314" s="160">
        <v>1</v>
      </c>
      <c r="AG314" s="160">
        <v>0</v>
      </c>
      <c r="AH314" s="160">
        <v>1</v>
      </c>
      <c r="AI314" s="160">
        <v>1</v>
      </c>
      <c r="AJ314" s="160">
        <v>1</v>
      </c>
      <c r="AK314" s="160">
        <v>1</v>
      </c>
      <c r="AL314" s="160">
        <v>0</v>
      </c>
      <c r="AM314" s="160">
        <v>1</v>
      </c>
      <c r="AN314" s="160">
        <v>1</v>
      </c>
      <c r="AO314" s="160">
        <v>1</v>
      </c>
      <c r="AP314" s="160">
        <v>1</v>
      </c>
      <c r="AQ314" s="160">
        <v>1</v>
      </c>
      <c r="AR314" s="160">
        <v>1</v>
      </c>
      <c r="AS314" s="160">
        <v>1</v>
      </c>
    </row>
    <row r="315" spans="1:45" ht="12.75">
      <c r="A315" s="160" t="s">
        <v>4973</v>
      </c>
      <c r="B315" s="160">
        <v>0</v>
      </c>
      <c r="C315" s="160">
        <v>0</v>
      </c>
      <c r="D315" s="160">
        <v>0</v>
      </c>
      <c r="E315" s="160">
        <v>0</v>
      </c>
      <c r="F315" s="160">
        <v>0</v>
      </c>
      <c r="G315" s="160">
        <v>0</v>
      </c>
      <c r="H315" s="160">
        <v>1</v>
      </c>
      <c r="I315" s="160">
        <v>1</v>
      </c>
      <c r="J315" s="160">
        <v>0</v>
      </c>
      <c r="K315" s="160">
        <v>0</v>
      </c>
      <c r="L315" s="160">
        <v>0</v>
      </c>
      <c r="M315" s="160">
        <v>0</v>
      </c>
      <c r="N315" s="160">
        <v>0</v>
      </c>
      <c r="O315" s="160">
        <v>0</v>
      </c>
      <c r="P315" s="160">
        <v>0</v>
      </c>
      <c r="Q315" s="160">
        <v>0</v>
      </c>
      <c r="R315" s="160">
        <v>0</v>
      </c>
      <c r="S315" s="160">
        <v>0</v>
      </c>
      <c r="T315" s="160">
        <v>0</v>
      </c>
      <c r="U315" s="160">
        <v>0</v>
      </c>
      <c r="V315" s="160">
        <v>1</v>
      </c>
      <c r="W315" s="160">
        <v>1</v>
      </c>
      <c r="X315" s="160">
        <v>0</v>
      </c>
      <c r="Y315" s="160">
        <v>0</v>
      </c>
      <c r="Z315" s="160">
        <v>0</v>
      </c>
      <c r="AA315" s="160">
        <v>1</v>
      </c>
      <c r="AB315" s="160">
        <v>0</v>
      </c>
      <c r="AC315" s="160">
        <v>0</v>
      </c>
      <c r="AD315" s="160">
        <v>0</v>
      </c>
      <c r="AE315" s="160">
        <v>0</v>
      </c>
      <c r="AF315" s="160">
        <v>1</v>
      </c>
      <c r="AG315" s="160">
        <v>1</v>
      </c>
      <c r="AH315" s="160">
        <v>0</v>
      </c>
      <c r="AI315" s="160">
        <v>0</v>
      </c>
      <c r="AJ315" s="160">
        <v>0</v>
      </c>
      <c r="AK315" s="160">
        <v>1</v>
      </c>
      <c r="AL315" s="160">
        <v>1</v>
      </c>
      <c r="AM315" s="160">
        <v>0</v>
      </c>
      <c r="AN315" s="160">
        <v>0</v>
      </c>
      <c r="AO315" s="160">
        <v>0</v>
      </c>
      <c r="AP315" s="160">
        <v>0</v>
      </c>
      <c r="AQ315" s="160">
        <v>0</v>
      </c>
      <c r="AR315" s="160">
        <v>0</v>
      </c>
      <c r="AS315" s="160">
        <v>0</v>
      </c>
    </row>
    <row r="316" spans="1:45" ht="12.75">
      <c r="A316" s="160" t="s">
        <v>4974</v>
      </c>
      <c r="B316" s="160">
        <v>1</v>
      </c>
      <c r="C316" s="160">
        <v>1</v>
      </c>
      <c r="D316" s="160">
        <v>1</v>
      </c>
      <c r="E316" s="160">
        <v>1</v>
      </c>
      <c r="F316" s="160">
        <v>1</v>
      </c>
      <c r="G316" s="160">
        <v>1</v>
      </c>
      <c r="H316" s="160">
        <v>1</v>
      </c>
      <c r="I316" s="160">
        <v>1</v>
      </c>
      <c r="J316" s="160">
        <v>1</v>
      </c>
      <c r="K316" s="160">
        <v>1</v>
      </c>
      <c r="L316" s="160">
        <v>1</v>
      </c>
      <c r="M316" s="160">
        <v>1</v>
      </c>
      <c r="N316" s="160">
        <v>1</v>
      </c>
      <c r="O316" s="160">
        <v>1</v>
      </c>
      <c r="P316" s="160">
        <v>1</v>
      </c>
      <c r="Q316" s="160">
        <v>1</v>
      </c>
      <c r="R316" s="160">
        <v>1</v>
      </c>
      <c r="S316" s="160">
        <v>1</v>
      </c>
      <c r="T316" s="160">
        <v>1</v>
      </c>
      <c r="U316" s="160">
        <v>1</v>
      </c>
      <c r="V316" s="160">
        <v>1</v>
      </c>
      <c r="W316" s="160">
        <v>1</v>
      </c>
      <c r="X316" s="160">
        <v>1</v>
      </c>
      <c r="Y316" s="160">
        <v>1</v>
      </c>
      <c r="Z316" s="160">
        <v>1</v>
      </c>
      <c r="AA316" s="160">
        <v>1</v>
      </c>
      <c r="AB316" s="160">
        <v>1</v>
      </c>
      <c r="AC316" s="160">
        <v>1</v>
      </c>
      <c r="AD316" s="160">
        <v>1</v>
      </c>
      <c r="AE316" s="160">
        <v>1</v>
      </c>
      <c r="AF316" s="160">
        <v>1</v>
      </c>
      <c r="AG316" s="160">
        <v>1</v>
      </c>
      <c r="AH316" s="160">
        <v>1</v>
      </c>
      <c r="AI316" s="160">
        <v>1</v>
      </c>
      <c r="AJ316" s="160">
        <v>1</v>
      </c>
      <c r="AK316" s="160">
        <v>1</v>
      </c>
      <c r="AL316" s="160">
        <v>1</v>
      </c>
      <c r="AM316" s="160">
        <v>1</v>
      </c>
      <c r="AN316" s="160">
        <v>1</v>
      </c>
      <c r="AO316" s="160">
        <v>1</v>
      </c>
      <c r="AP316" s="160">
        <v>1</v>
      </c>
      <c r="AQ316" s="160">
        <v>1</v>
      </c>
      <c r="AR316" s="160">
        <v>1</v>
      </c>
      <c r="AS316" s="160">
        <v>1</v>
      </c>
    </row>
    <row r="317" spans="1:45" ht="12.75">
      <c r="A317" s="160" t="s">
        <v>1137</v>
      </c>
      <c r="B317" s="160">
        <v>0</v>
      </c>
      <c r="C317" s="160">
        <v>0</v>
      </c>
      <c r="D317" s="160">
        <v>0</v>
      </c>
      <c r="E317" s="160">
        <v>0</v>
      </c>
      <c r="F317" s="160">
        <v>0</v>
      </c>
      <c r="G317" s="160">
        <v>0</v>
      </c>
      <c r="H317" s="160">
        <v>0</v>
      </c>
      <c r="I317" s="160">
        <v>0</v>
      </c>
      <c r="J317" s="160">
        <v>0</v>
      </c>
      <c r="K317" s="160">
        <v>0</v>
      </c>
      <c r="L317" s="160">
        <v>0</v>
      </c>
      <c r="M317" s="160">
        <v>0</v>
      </c>
      <c r="N317" s="160">
        <v>0</v>
      </c>
      <c r="O317" s="160">
        <v>0</v>
      </c>
      <c r="P317" s="160">
        <v>0</v>
      </c>
      <c r="Q317" s="160">
        <v>0</v>
      </c>
      <c r="R317" s="160">
        <v>0</v>
      </c>
      <c r="S317" s="160">
        <v>0</v>
      </c>
      <c r="T317" s="160">
        <v>0</v>
      </c>
      <c r="U317" s="160">
        <v>0</v>
      </c>
      <c r="V317" s="160">
        <v>0</v>
      </c>
      <c r="W317" s="160">
        <v>0</v>
      </c>
      <c r="X317" s="160">
        <v>0</v>
      </c>
      <c r="Y317" s="160">
        <v>0</v>
      </c>
      <c r="Z317" s="160">
        <v>0</v>
      </c>
      <c r="AA317" s="160">
        <v>0</v>
      </c>
      <c r="AB317" s="160">
        <v>0</v>
      </c>
      <c r="AC317" s="160">
        <v>0</v>
      </c>
      <c r="AD317" s="160">
        <v>0</v>
      </c>
      <c r="AE317" s="160">
        <v>0</v>
      </c>
      <c r="AF317" s="160">
        <v>0</v>
      </c>
      <c r="AG317" s="160">
        <v>0</v>
      </c>
      <c r="AH317" s="160">
        <v>0</v>
      </c>
      <c r="AI317" s="160">
        <v>0</v>
      </c>
      <c r="AJ317" s="160">
        <v>0</v>
      </c>
      <c r="AK317" s="160">
        <v>1</v>
      </c>
      <c r="AL317" s="160">
        <v>0</v>
      </c>
      <c r="AM317" s="160">
        <v>0</v>
      </c>
      <c r="AN317" s="160">
        <v>0</v>
      </c>
      <c r="AO317" s="160">
        <v>0</v>
      </c>
      <c r="AP317" s="160">
        <v>0</v>
      </c>
      <c r="AQ317" s="160">
        <v>0</v>
      </c>
      <c r="AR317" s="160">
        <v>0</v>
      </c>
      <c r="AS317" s="160">
        <v>0</v>
      </c>
    </row>
    <row r="318" spans="1:45" ht="12.75">
      <c r="A318" s="160" t="s">
        <v>542</v>
      </c>
      <c r="B318" s="160">
        <v>1</v>
      </c>
      <c r="C318" s="160">
        <v>1</v>
      </c>
      <c r="D318" s="160">
        <v>1</v>
      </c>
      <c r="E318" s="160">
        <v>1</v>
      </c>
      <c r="F318" s="160">
        <v>1</v>
      </c>
      <c r="G318" s="160">
        <v>1</v>
      </c>
      <c r="H318" s="160">
        <v>1</v>
      </c>
      <c r="I318" s="160">
        <v>1</v>
      </c>
      <c r="J318" s="160">
        <v>1</v>
      </c>
      <c r="K318" s="160">
        <v>1</v>
      </c>
      <c r="L318" s="160">
        <v>1</v>
      </c>
      <c r="M318" s="160">
        <v>1</v>
      </c>
      <c r="N318" s="160">
        <v>1</v>
      </c>
      <c r="O318" s="160">
        <v>1</v>
      </c>
      <c r="P318" s="160">
        <v>1</v>
      </c>
      <c r="Q318" s="160">
        <v>1</v>
      </c>
      <c r="R318" s="160">
        <v>1</v>
      </c>
      <c r="S318" s="160">
        <v>1</v>
      </c>
      <c r="T318" s="160">
        <v>1</v>
      </c>
      <c r="U318" s="160">
        <v>1</v>
      </c>
      <c r="V318" s="160">
        <v>1</v>
      </c>
      <c r="W318" s="160">
        <v>1</v>
      </c>
      <c r="X318" s="160">
        <v>1</v>
      </c>
      <c r="Y318" s="160">
        <v>1</v>
      </c>
      <c r="Z318" s="160">
        <v>1</v>
      </c>
      <c r="AA318" s="160">
        <v>1</v>
      </c>
      <c r="AB318" s="160">
        <v>1</v>
      </c>
      <c r="AC318" s="160">
        <v>1</v>
      </c>
      <c r="AD318" s="160">
        <v>1</v>
      </c>
      <c r="AE318" s="160">
        <v>1</v>
      </c>
      <c r="AF318" s="160">
        <v>1</v>
      </c>
      <c r="AG318" s="160">
        <v>1</v>
      </c>
      <c r="AH318" s="160">
        <v>1</v>
      </c>
      <c r="AI318" s="160">
        <v>1</v>
      </c>
      <c r="AJ318" s="160">
        <v>1</v>
      </c>
      <c r="AK318" s="160">
        <v>1</v>
      </c>
      <c r="AL318" s="160">
        <v>1</v>
      </c>
      <c r="AM318" s="160">
        <v>1</v>
      </c>
      <c r="AN318" s="160">
        <v>1</v>
      </c>
      <c r="AO318" s="160">
        <v>1</v>
      </c>
      <c r="AP318" s="160">
        <v>1</v>
      </c>
      <c r="AQ318" s="160">
        <v>1</v>
      </c>
      <c r="AR318" s="160">
        <v>1</v>
      </c>
      <c r="AS318" s="160">
        <v>1</v>
      </c>
    </row>
    <row r="319" spans="1:45" ht="12.75">
      <c r="A319" s="160" t="s">
        <v>4975</v>
      </c>
      <c r="B319" s="160">
        <v>0</v>
      </c>
      <c r="C319" s="160">
        <v>0</v>
      </c>
      <c r="D319" s="160">
        <v>0</v>
      </c>
      <c r="E319" s="160">
        <v>0</v>
      </c>
      <c r="F319" s="160">
        <v>0</v>
      </c>
      <c r="G319" s="160">
        <v>0</v>
      </c>
      <c r="H319" s="160">
        <v>0</v>
      </c>
      <c r="I319" s="160">
        <v>0</v>
      </c>
      <c r="J319" s="160">
        <v>0</v>
      </c>
      <c r="K319" s="160">
        <v>0</v>
      </c>
      <c r="L319" s="160">
        <v>0</v>
      </c>
      <c r="M319" s="160">
        <v>0</v>
      </c>
      <c r="N319" s="160">
        <v>0</v>
      </c>
      <c r="O319" s="160">
        <v>0</v>
      </c>
      <c r="P319" s="160">
        <v>0</v>
      </c>
      <c r="Q319" s="160">
        <v>0</v>
      </c>
      <c r="R319" s="160">
        <v>0</v>
      </c>
      <c r="S319" s="160">
        <v>0</v>
      </c>
      <c r="T319" s="160">
        <v>0</v>
      </c>
      <c r="U319" s="160">
        <v>0</v>
      </c>
      <c r="V319" s="160">
        <v>1</v>
      </c>
      <c r="W319" s="160">
        <v>1</v>
      </c>
      <c r="X319" s="160">
        <v>0</v>
      </c>
      <c r="Y319" s="160">
        <v>0</v>
      </c>
      <c r="Z319" s="160">
        <v>0</v>
      </c>
      <c r="AA319" s="160">
        <v>0</v>
      </c>
      <c r="AB319" s="160">
        <v>0</v>
      </c>
      <c r="AC319" s="160">
        <v>0</v>
      </c>
      <c r="AD319" s="160">
        <v>0</v>
      </c>
      <c r="AE319" s="160">
        <v>0</v>
      </c>
      <c r="AF319" s="160">
        <v>0</v>
      </c>
      <c r="AG319" s="160">
        <v>1</v>
      </c>
      <c r="AH319" s="160">
        <v>0</v>
      </c>
      <c r="AI319" s="160">
        <v>0</v>
      </c>
      <c r="AJ319" s="160">
        <v>0</v>
      </c>
      <c r="AK319" s="160">
        <v>0</v>
      </c>
      <c r="AL319" s="160">
        <v>0</v>
      </c>
      <c r="AM319" s="160">
        <v>0</v>
      </c>
      <c r="AN319" s="160">
        <v>0</v>
      </c>
      <c r="AO319" s="160">
        <v>0</v>
      </c>
      <c r="AP319" s="160">
        <v>0</v>
      </c>
      <c r="AQ319" s="160">
        <v>0</v>
      </c>
      <c r="AR319" s="160">
        <v>0</v>
      </c>
      <c r="AS319" s="160">
        <v>0</v>
      </c>
    </row>
    <row r="320" spans="1:45" ht="12.75">
      <c r="A320" s="160" t="s">
        <v>339</v>
      </c>
      <c r="B320" s="160">
        <v>1</v>
      </c>
      <c r="C320" s="160">
        <v>1</v>
      </c>
      <c r="D320" s="160">
        <v>1</v>
      </c>
      <c r="E320" s="160">
        <v>1</v>
      </c>
      <c r="F320" s="160">
        <v>1</v>
      </c>
      <c r="G320" s="160">
        <v>1</v>
      </c>
      <c r="H320" s="160">
        <v>1</v>
      </c>
      <c r="I320" s="160">
        <v>1</v>
      </c>
      <c r="J320" s="160">
        <v>1</v>
      </c>
      <c r="K320" s="160">
        <v>1</v>
      </c>
      <c r="L320" s="160">
        <v>1</v>
      </c>
      <c r="M320" s="160">
        <v>1</v>
      </c>
      <c r="N320" s="160">
        <v>1</v>
      </c>
      <c r="O320" s="160">
        <v>1</v>
      </c>
      <c r="P320" s="160">
        <v>1</v>
      </c>
      <c r="Q320" s="160">
        <v>1</v>
      </c>
      <c r="R320" s="160">
        <v>1</v>
      </c>
      <c r="S320" s="160">
        <v>1</v>
      </c>
      <c r="T320" s="160">
        <v>1</v>
      </c>
      <c r="U320" s="160">
        <v>1</v>
      </c>
      <c r="V320" s="160">
        <v>1</v>
      </c>
      <c r="W320" s="160">
        <v>1</v>
      </c>
      <c r="X320" s="160">
        <v>1</v>
      </c>
      <c r="Y320" s="160">
        <v>1</v>
      </c>
      <c r="Z320" s="160">
        <v>1</v>
      </c>
      <c r="AA320" s="160">
        <v>1</v>
      </c>
      <c r="AB320" s="160">
        <v>1</v>
      </c>
      <c r="AC320" s="160">
        <v>1</v>
      </c>
      <c r="AD320" s="160">
        <v>1</v>
      </c>
      <c r="AE320" s="160">
        <v>1</v>
      </c>
      <c r="AF320" s="160">
        <v>1</v>
      </c>
      <c r="AG320" s="160">
        <v>1</v>
      </c>
      <c r="AH320" s="160">
        <v>1</v>
      </c>
      <c r="AI320" s="160">
        <v>1</v>
      </c>
      <c r="AJ320" s="160">
        <v>1</v>
      </c>
      <c r="AK320" s="160">
        <v>1</v>
      </c>
      <c r="AL320" s="160">
        <v>1</v>
      </c>
      <c r="AM320" s="160">
        <v>1</v>
      </c>
      <c r="AN320" s="160">
        <v>1</v>
      </c>
      <c r="AO320" s="160">
        <v>1</v>
      </c>
      <c r="AP320" s="160">
        <v>1</v>
      </c>
      <c r="AQ320" s="160">
        <v>1</v>
      </c>
      <c r="AR320" s="160">
        <v>1</v>
      </c>
      <c r="AS320" s="160">
        <v>1</v>
      </c>
    </row>
    <row r="321" spans="1:45" ht="12.75">
      <c r="A321" s="160" t="s">
        <v>1983</v>
      </c>
      <c r="B321" s="160">
        <v>0</v>
      </c>
      <c r="C321" s="160">
        <v>0</v>
      </c>
      <c r="D321" s="160">
        <v>0</v>
      </c>
      <c r="E321" s="160">
        <v>0</v>
      </c>
      <c r="F321" s="160">
        <v>0</v>
      </c>
      <c r="G321" s="160">
        <v>0</v>
      </c>
      <c r="H321" s="160">
        <v>0</v>
      </c>
      <c r="I321" s="160">
        <v>0</v>
      </c>
      <c r="J321" s="160">
        <v>0</v>
      </c>
      <c r="K321" s="160">
        <v>0</v>
      </c>
      <c r="L321" s="160">
        <v>0</v>
      </c>
      <c r="M321" s="160">
        <v>0</v>
      </c>
      <c r="N321" s="160">
        <v>0</v>
      </c>
      <c r="O321" s="160">
        <v>0</v>
      </c>
      <c r="P321" s="160">
        <v>0</v>
      </c>
      <c r="Q321" s="160">
        <v>0</v>
      </c>
      <c r="R321" s="160">
        <v>0</v>
      </c>
      <c r="S321" s="160">
        <v>0</v>
      </c>
      <c r="T321" s="160">
        <v>0</v>
      </c>
      <c r="U321" s="160">
        <v>0</v>
      </c>
      <c r="V321" s="160">
        <v>1</v>
      </c>
      <c r="W321" s="160">
        <v>1</v>
      </c>
      <c r="X321" s="160">
        <v>0</v>
      </c>
      <c r="Y321" s="160">
        <v>0</v>
      </c>
      <c r="Z321" s="160">
        <v>0</v>
      </c>
      <c r="AA321" s="160">
        <v>0</v>
      </c>
      <c r="AB321" s="160">
        <v>0</v>
      </c>
      <c r="AC321" s="160">
        <v>0</v>
      </c>
      <c r="AD321" s="160">
        <v>0</v>
      </c>
      <c r="AE321" s="160">
        <v>0</v>
      </c>
      <c r="AF321" s="160">
        <v>0</v>
      </c>
      <c r="AG321" s="160">
        <v>1</v>
      </c>
      <c r="AH321" s="160">
        <v>0</v>
      </c>
      <c r="AI321" s="160">
        <v>0</v>
      </c>
      <c r="AJ321" s="160">
        <v>0</v>
      </c>
      <c r="AK321" s="160">
        <v>0</v>
      </c>
      <c r="AL321" s="160">
        <v>0</v>
      </c>
      <c r="AM321" s="160">
        <v>0</v>
      </c>
      <c r="AN321" s="160">
        <v>0</v>
      </c>
      <c r="AO321" s="160">
        <v>0</v>
      </c>
      <c r="AP321" s="160">
        <v>0</v>
      </c>
      <c r="AQ321" s="160">
        <v>0</v>
      </c>
      <c r="AR321" s="160">
        <v>0</v>
      </c>
      <c r="AS321" s="160">
        <v>0</v>
      </c>
    </row>
    <row r="322" spans="1:45" ht="12.75">
      <c r="A322" s="160" t="s">
        <v>548</v>
      </c>
      <c r="B322" s="160">
        <v>1</v>
      </c>
      <c r="C322" s="160">
        <v>1</v>
      </c>
      <c r="D322" s="160">
        <v>1</v>
      </c>
      <c r="E322" s="160">
        <v>1</v>
      </c>
      <c r="F322" s="160">
        <v>1</v>
      </c>
      <c r="G322" s="160">
        <v>1</v>
      </c>
      <c r="H322" s="160">
        <v>1</v>
      </c>
      <c r="I322" s="160">
        <v>1</v>
      </c>
      <c r="J322" s="160">
        <v>1</v>
      </c>
      <c r="K322" s="160">
        <v>1</v>
      </c>
      <c r="L322" s="160">
        <v>1</v>
      </c>
      <c r="M322" s="160">
        <v>1</v>
      </c>
      <c r="N322" s="160">
        <v>1</v>
      </c>
      <c r="O322" s="160">
        <v>1</v>
      </c>
      <c r="P322" s="160">
        <v>1</v>
      </c>
      <c r="Q322" s="160">
        <v>1</v>
      </c>
      <c r="R322" s="160">
        <v>1</v>
      </c>
      <c r="S322" s="160">
        <v>1</v>
      </c>
      <c r="T322" s="160">
        <v>1</v>
      </c>
      <c r="U322" s="160">
        <v>1</v>
      </c>
      <c r="V322" s="160">
        <v>1</v>
      </c>
      <c r="W322" s="160">
        <v>1</v>
      </c>
      <c r="X322" s="160">
        <v>1</v>
      </c>
      <c r="Y322" s="160">
        <v>1</v>
      </c>
      <c r="Z322" s="160">
        <v>1</v>
      </c>
      <c r="AA322" s="160">
        <v>1</v>
      </c>
      <c r="AB322" s="160">
        <v>1</v>
      </c>
      <c r="AC322" s="160">
        <v>1</v>
      </c>
      <c r="AD322" s="160">
        <v>1</v>
      </c>
      <c r="AE322" s="160">
        <v>1</v>
      </c>
      <c r="AF322" s="160">
        <v>1</v>
      </c>
      <c r="AG322" s="160">
        <v>1</v>
      </c>
      <c r="AH322" s="160">
        <v>1</v>
      </c>
      <c r="AI322" s="160">
        <v>1</v>
      </c>
      <c r="AJ322" s="160">
        <v>1</v>
      </c>
      <c r="AK322" s="160">
        <v>1</v>
      </c>
      <c r="AL322" s="160">
        <v>1</v>
      </c>
      <c r="AM322" s="160">
        <v>1</v>
      </c>
      <c r="AN322" s="160">
        <v>1</v>
      </c>
      <c r="AO322" s="160">
        <v>1</v>
      </c>
      <c r="AP322" s="160">
        <v>1</v>
      </c>
      <c r="AQ322" s="160">
        <v>1</v>
      </c>
      <c r="AR322" s="160">
        <v>1</v>
      </c>
      <c r="AS322" s="160">
        <v>1</v>
      </c>
    </row>
    <row r="323" spans="1:45" ht="12.75">
      <c r="A323" s="160" t="s">
        <v>934</v>
      </c>
      <c r="B323" s="160">
        <v>1</v>
      </c>
      <c r="C323" s="160">
        <v>1</v>
      </c>
      <c r="D323" s="160">
        <v>1</v>
      </c>
      <c r="E323" s="160">
        <v>1</v>
      </c>
      <c r="F323" s="160">
        <v>1</v>
      </c>
      <c r="G323" s="160">
        <v>1</v>
      </c>
      <c r="H323" s="160">
        <v>1</v>
      </c>
      <c r="I323" s="160">
        <v>1</v>
      </c>
      <c r="J323" s="160">
        <v>1</v>
      </c>
      <c r="K323" s="160">
        <v>1</v>
      </c>
      <c r="L323" s="160">
        <v>0</v>
      </c>
      <c r="M323" s="160">
        <v>1</v>
      </c>
      <c r="N323" s="160">
        <v>1</v>
      </c>
      <c r="O323" s="160">
        <v>1</v>
      </c>
      <c r="P323" s="160">
        <v>1</v>
      </c>
      <c r="Q323" s="160">
        <v>1</v>
      </c>
      <c r="R323" s="160">
        <v>1</v>
      </c>
      <c r="S323" s="160">
        <v>1</v>
      </c>
      <c r="T323" s="160">
        <v>1</v>
      </c>
      <c r="U323" s="160">
        <v>1</v>
      </c>
      <c r="V323" s="160">
        <v>0</v>
      </c>
      <c r="W323" s="160">
        <v>0</v>
      </c>
      <c r="X323" s="160">
        <v>1</v>
      </c>
      <c r="Y323" s="160">
        <v>1</v>
      </c>
      <c r="Z323" s="160">
        <v>0</v>
      </c>
      <c r="AA323" s="160">
        <v>0</v>
      </c>
      <c r="AB323" s="160">
        <v>1</v>
      </c>
      <c r="AC323" s="160">
        <v>1</v>
      </c>
      <c r="AD323" s="160">
        <v>1</v>
      </c>
      <c r="AE323" s="160">
        <v>1</v>
      </c>
      <c r="AF323" s="160">
        <v>1</v>
      </c>
      <c r="AG323" s="160">
        <v>0</v>
      </c>
      <c r="AH323" s="160">
        <v>1</v>
      </c>
      <c r="AI323" s="160">
        <v>1</v>
      </c>
      <c r="AJ323" s="160">
        <v>1</v>
      </c>
      <c r="AK323" s="160">
        <v>1</v>
      </c>
      <c r="AL323" s="160">
        <v>0</v>
      </c>
      <c r="AM323" s="160">
        <v>1</v>
      </c>
      <c r="AN323" s="160">
        <v>1</v>
      </c>
      <c r="AO323" s="160">
        <v>1</v>
      </c>
      <c r="AP323" s="160">
        <v>1</v>
      </c>
      <c r="AQ323" s="160">
        <v>1</v>
      </c>
      <c r="AR323" s="160">
        <v>1</v>
      </c>
      <c r="AS323" s="160">
        <v>1</v>
      </c>
    </row>
    <row r="324" spans="1:45" ht="12.75">
      <c r="A324" s="160" t="s">
        <v>1152</v>
      </c>
      <c r="B324" s="160">
        <v>0</v>
      </c>
      <c r="C324" s="160">
        <v>0</v>
      </c>
      <c r="D324" s="160">
        <v>0</v>
      </c>
      <c r="E324" s="160">
        <v>0</v>
      </c>
      <c r="F324" s="160">
        <v>0</v>
      </c>
      <c r="G324" s="160">
        <v>0</v>
      </c>
      <c r="H324" s="160">
        <v>0</v>
      </c>
      <c r="I324" s="160">
        <v>0</v>
      </c>
      <c r="J324" s="160">
        <v>0</v>
      </c>
      <c r="K324" s="160">
        <v>0</v>
      </c>
      <c r="L324" s="160">
        <v>0</v>
      </c>
      <c r="M324" s="160">
        <v>0</v>
      </c>
      <c r="N324" s="160">
        <v>0</v>
      </c>
      <c r="O324" s="160">
        <v>0</v>
      </c>
      <c r="P324" s="160">
        <v>0</v>
      </c>
      <c r="Q324" s="160">
        <v>0</v>
      </c>
      <c r="R324" s="160">
        <v>0</v>
      </c>
      <c r="S324" s="160">
        <v>0</v>
      </c>
      <c r="T324" s="160">
        <v>0</v>
      </c>
      <c r="U324" s="160">
        <v>0</v>
      </c>
      <c r="V324" s="160">
        <v>1</v>
      </c>
      <c r="W324" s="160">
        <v>1</v>
      </c>
      <c r="X324" s="160">
        <v>0</v>
      </c>
      <c r="Y324" s="160">
        <v>0</v>
      </c>
      <c r="Z324" s="160">
        <v>0</v>
      </c>
      <c r="AA324" s="160">
        <v>1</v>
      </c>
      <c r="AB324" s="160">
        <v>0</v>
      </c>
      <c r="AC324" s="160">
        <v>0</v>
      </c>
      <c r="AD324" s="160">
        <v>0</v>
      </c>
      <c r="AE324" s="160">
        <v>0</v>
      </c>
      <c r="AF324" s="160">
        <v>0</v>
      </c>
      <c r="AG324" s="160">
        <v>1</v>
      </c>
      <c r="AH324" s="160">
        <v>0</v>
      </c>
      <c r="AI324" s="160">
        <v>0</v>
      </c>
      <c r="AJ324" s="160">
        <v>0</v>
      </c>
      <c r="AK324" s="160">
        <v>0</v>
      </c>
      <c r="AL324" s="160">
        <v>0</v>
      </c>
      <c r="AM324" s="160">
        <v>0</v>
      </c>
      <c r="AN324" s="160">
        <v>0</v>
      </c>
      <c r="AO324" s="160">
        <v>0</v>
      </c>
      <c r="AP324" s="160">
        <v>0</v>
      </c>
      <c r="AQ324" s="160">
        <v>0</v>
      </c>
      <c r="AR324" s="160">
        <v>0</v>
      </c>
      <c r="AS324" s="160">
        <v>0</v>
      </c>
    </row>
    <row r="325" spans="1:45" ht="12.75">
      <c r="A325" s="160" t="s">
        <v>4976</v>
      </c>
      <c r="B325" s="160">
        <v>1</v>
      </c>
      <c r="C325" s="160">
        <v>0</v>
      </c>
      <c r="D325" s="160">
        <v>0</v>
      </c>
      <c r="E325" s="160">
        <v>0</v>
      </c>
      <c r="F325" s="160">
        <v>0</v>
      </c>
      <c r="G325" s="160">
        <v>0</v>
      </c>
      <c r="H325" s="160">
        <v>0</v>
      </c>
      <c r="I325" s="160">
        <v>0</v>
      </c>
      <c r="J325" s="160">
        <v>0</v>
      </c>
      <c r="K325" s="160">
        <v>0</v>
      </c>
      <c r="L325" s="160">
        <v>0</v>
      </c>
      <c r="M325" s="160">
        <v>0</v>
      </c>
      <c r="N325" s="160">
        <v>0</v>
      </c>
      <c r="O325" s="160">
        <v>0</v>
      </c>
      <c r="P325" s="160">
        <v>0</v>
      </c>
      <c r="Q325" s="160">
        <v>0</v>
      </c>
      <c r="R325" s="160">
        <v>0</v>
      </c>
      <c r="S325" s="160">
        <v>0</v>
      </c>
      <c r="T325" s="160">
        <v>0</v>
      </c>
      <c r="U325" s="160">
        <v>0</v>
      </c>
      <c r="V325" s="160">
        <v>0</v>
      </c>
      <c r="W325" s="160">
        <v>0</v>
      </c>
      <c r="X325" s="160">
        <v>0</v>
      </c>
      <c r="Y325" s="160">
        <v>0</v>
      </c>
      <c r="Z325" s="160">
        <v>0</v>
      </c>
      <c r="AA325" s="160">
        <v>0</v>
      </c>
      <c r="AB325" s="160">
        <v>0</v>
      </c>
      <c r="AC325" s="160">
        <v>0</v>
      </c>
      <c r="AD325" s="160">
        <v>0</v>
      </c>
      <c r="AE325" s="160">
        <v>0</v>
      </c>
      <c r="AF325" s="160">
        <v>1</v>
      </c>
      <c r="AG325" s="160">
        <v>0</v>
      </c>
      <c r="AH325" s="160">
        <v>0</v>
      </c>
      <c r="AI325" s="160">
        <v>0</v>
      </c>
      <c r="AJ325" s="160">
        <v>0</v>
      </c>
      <c r="AK325" s="160">
        <v>0</v>
      </c>
      <c r="AL325" s="160">
        <v>0</v>
      </c>
      <c r="AM325" s="160">
        <v>0</v>
      </c>
      <c r="AN325" s="160">
        <v>0</v>
      </c>
      <c r="AO325" s="160">
        <v>0</v>
      </c>
      <c r="AP325" s="160">
        <v>1</v>
      </c>
      <c r="AQ325" s="160">
        <v>0</v>
      </c>
      <c r="AR325" s="160">
        <v>0</v>
      </c>
      <c r="AS325" s="160">
        <v>0</v>
      </c>
    </row>
    <row r="326" spans="1:45" ht="12.75">
      <c r="A326" s="160" t="s">
        <v>1771</v>
      </c>
      <c r="B326" s="160">
        <v>1</v>
      </c>
      <c r="C326" s="160">
        <v>0</v>
      </c>
      <c r="D326" s="160">
        <v>0</v>
      </c>
      <c r="E326" s="160">
        <v>1</v>
      </c>
      <c r="F326" s="160">
        <v>0</v>
      </c>
      <c r="G326" s="160">
        <v>0</v>
      </c>
      <c r="H326" s="160">
        <v>0</v>
      </c>
      <c r="I326" s="160">
        <v>0</v>
      </c>
      <c r="J326" s="160">
        <v>0</v>
      </c>
      <c r="K326" s="160">
        <v>1</v>
      </c>
      <c r="L326" s="160">
        <v>1</v>
      </c>
      <c r="M326" s="160">
        <v>0</v>
      </c>
      <c r="N326" s="160">
        <v>0</v>
      </c>
      <c r="O326" s="160">
        <v>0</v>
      </c>
      <c r="P326" s="160">
        <v>0</v>
      </c>
      <c r="Q326" s="160">
        <v>0</v>
      </c>
      <c r="R326" s="160">
        <v>0</v>
      </c>
      <c r="S326" s="160">
        <v>0</v>
      </c>
      <c r="T326" s="160">
        <v>0</v>
      </c>
      <c r="U326" s="160">
        <v>0</v>
      </c>
      <c r="V326" s="160">
        <v>0</v>
      </c>
      <c r="W326" s="160">
        <v>0</v>
      </c>
      <c r="X326" s="160">
        <v>0</v>
      </c>
      <c r="Y326" s="160">
        <v>0</v>
      </c>
      <c r="Z326" s="160">
        <v>1</v>
      </c>
      <c r="AA326" s="160">
        <v>0</v>
      </c>
      <c r="AB326" s="160">
        <v>0</v>
      </c>
      <c r="AC326" s="160">
        <v>0</v>
      </c>
      <c r="AD326" s="160">
        <v>0</v>
      </c>
      <c r="AE326" s="160">
        <v>0</v>
      </c>
      <c r="AF326" s="160">
        <v>0</v>
      </c>
      <c r="AG326" s="160">
        <v>0</v>
      </c>
      <c r="AH326" s="160">
        <v>0</v>
      </c>
      <c r="AI326" s="160">
        <v>0</v>
      </c>
      <c r="AJ326" s="160">
        <v>0</v>
      </c>
      <c r="AK326" s="160">
        <v>0</v>
      </c>
      <c r="AL326" s="160">
        <v>0</v>
      </c>
      <c r="AM326" s="160">
        <v>0</v>
      </c>
      <c r="AN326" s="160">
        <v>0</v>
      </c>
      <c r="AO326" s="160">
        <v>0</v>
      </c>
      <c r="AP326" s="160">
        <v>0</v>
      </c>
      <c r="AQ326" s="160">
        <v>0</v>
      </c>
      <c r="AR326" s="160">
        <v>0</v>
      </c>
      <c r="AS326" s="160">
        <v>0</v>
      </c>
    </row>
    <row r="327" spans="1:45" ht="12.75">
      <c r="A327" s="160" t="s">
        <v>4977</v>
      </c>
      <c r="B327" s="160">
        <v>1</v>
      </c>
      <c r="C327" s="160">
        <v>1</v>
      </c>
      <c r="D327" s="160">
        <v>1</v>
      </c>
      <c r="E327" s="160">
        <v>1</v>
      </c>
      <c r="F327" s="160">
        <v>1</v>
      </c>
      <c r="G327" s="160">
        <v>1</v>
      </c>
      <c r="H327" s="160">
        <v>1</v>
      </c>
      <c r="I327" s="160">
        <v>1</v>
      </c>
      <c r="J327" s="160">
        <v>1</v>
      </c>
      <c r="K327" s="160">
        <v>1</v>
      </c>
      <c r="L327" s="160">
        <v>0</v>
      </c>
      <c r="M327" s="160">
        <v>1</v>
      </c>
      <c r="N327" s="160">
        <v>1</v>
      </c>
      <c r="O327" s="160">
        <v>1</v>
      </c>
      <c r="P327" s="160">
        <v>1</v>
      </c>
      <c r="Q327" s="160">
        <v>1</v>
      </c>
      <c r="R327" s="160">
        <v>1</v>
      </c>
      <c r="S327" s="160">
        <v>1</v>
      </c>
      <c r="T327" s="160">
        <v>1</v>
      </c>
      <c r="U327" s="160">
        <v>1</v>
      </c>
      <c r="V327" s="160">
        <v>1</v>
      </c>
      <c r="W327" s="160">
        <v>1</v>
      </c>
      <c r="X327" s="160">
        <v>1</v>
      </c>
      <c r="Y327" s="160">
        <v>1</v>
      </c>
      <c r="Z327" s="160">
        <v>0</v>
      </c>
      <c r="AA327" s="160">
        <v>1</v>
      </c>
      <c r="AB327" s="160">
        <v>1</v>
      </c>
      <c r="AC327" s="160">
        <v>0</v>
      </c>
      <c r="AD327" s="160">
        <v>1</v>
      </c>
      <c r="AE327" s="160">
        <v>1</v>
      </c>
      <c r="AF327" s="160">
        <v>1</v>
      </c>
      <c r="AG327" s="160">
        <v>1</v>
      </c>
      <c r="AH327" s="160">
        <v>1</v>
      </c>
      <c r="AI327" s="160">
        <v>1</v>
      </c>
      <c r="AJ327" s="160">
        <v>1</v>
      </c>
      <c r="AK327" s="160">
        <v>1</v>
      </c>
      <c r="AL327" s="160">
        <v>1</v>
      </c>
      <c r="AM327" s="160">
        <v>1</v>
      </c>
      <c r="AN327" s="160">
        <v>1</v>
      </c>
      <c r="AO327" s="160">
        <v>1</v>
      </c>
      <c r="AP327" s="160">
        <v>0</v>
      </c>
      <c r="AQ327" s="160">
        <v>1</v>
      </c>
      <c r="AR327" s="160">
        <v>1</v>
      </c>
      <c r="AS327" s="160">
        <v>1</v>
      </c>
    </row>
    <row r="328" spans="1:45" ht="12.75">
      <c r="A328" s="160" t="s">
        <v>351</v>
      </c>
      <c r="B328" s="160">
        <v>1</v>
      </c>
      <c r="C328" s="160">
        <v>1</v>
      </c>
      <c r="D328" s="160">
        <v>1</v>
      </c>
      <c r="E328" s="160">
        <v>1</v>
      </c>
      <c r="F328" s="160">
        <v>1</v>
      </c>
      <c r="G328" s="160">
        <v>1</v>
      </c>
      <c r="H328" s="160">
        <v>1</v>
      </c>
      <c r="I328" s="160">
        <v>1</v>
      </c>
      <c r="J328" s="160">
        <v>1</v>
      </c>
      <c r="K328" s="160">
        <v>1</v>
      </c>
      <c r="L328" s="160">
        <v>1</v>
      </c>
      <c r="M328" s="160">
        <v>1</v>
      </c>
      <c r="N328" s="160">
        <v>1</v>
      </c>
      <c r="O328" s="160">
        <v>1</v>
      </c>
      <c r="P328" s="160">
        <v>1</v>
      </c>
      <c r="Q328" s="160">
        <v>1</v>
      </c>
      <c r="R328" s="160">
        <v>1</v>
      </c>
      <c r="S328" s="160">
        <v>1</v>
      </c>
      <c r="T328" s="160">
        <v>1</v>
      </c>
      <c r="U328" s="160">
        <v>1</v>
      </c>
      <c r="V328" s="160">
        <v>1</v>
      </c>
      <c r="W328" s="160">
        <v>1</v>
      </c>
      <c r="X328" s="160">
        <v>1</v>
      </c>
      <c r="Y328" s="160">
        <v>1</v>
      </c>
      <c r="Z328" s="160">
        <v>1</v>
      </c>
      <c r="AA328" s="160">
        <v>1</v>
      </c>
      <c r="AB328" s="160">
        <v>1</v>
      </c>
      <c r="AC328" s="160">
        <v>1</v>
      </c>
      <c r="AD328" s="160">
        <v>1</v>
      </c>
      <c r="AE328" s="160">
        <v>1</v>
      </c>
      <c r="AF328" s="160">
        <v>1</v>
      </c>
      <c r="AG328" s="160">
        <v>1</v>
      </c>
      <c r="AH328" s="160">
        <v>1</v>
      </c>
      <c r="AI328" s="160">
        <v>1</v>
      </c>
      <c r="AJ328" s="160">
        <v>1</v>
      </c>
      <c r="AK328" s="160">
        <v>1</v>
      </c>
      <c r="AL328" s="160">
        <v>1</v>
      </c>
      <c r="AM328" s="160">
        <v>1</v>
      </c>
      <c r="AN328" s="160">
        <v>1</v>
      </c>
      <c r="AO328" s="160">
        <v>1</v>
      </c>
      <c r="AP328" s="160">
        <v>1</v>
      </c>
      <c r="AQ328" s="160">
        <v>1</v>
      </c>
      <c r="AR328" s="160">
        <v>1</v>
      </c>
      <c r="AS328" s="160">
        <v>1</v>
      </c>
    </row>
    <row r="329" spans="1:45" ht="12.75">
      <c r="A329" s="160" t="s">
        <v>1323</v>
      </c>
      <c r="B329" s="160">
        <v>0</v>
      </c>
      <c r="C329" s="160">
        <v>0</v>
      </c>
      <c r="D329" s="160">
        <v>0</v>
      </c>
      <c r="E329" s="160">
        <v>0</v>
      </c>
      <c r="F329" s="160">
        <v>0</v>
      </c>
      <c r="G329" s="160">
        <v>0</v>
      </c>
      <c r="H329" s="160">
        <v>0</v>
      </c>
      <c r="I329" s="160">
        <v>0</v>
      </c>
      <c r="J329" s="160">
        <v>0</v>
      </c>
      <c r="K329" s="160">
        <v>0</v>
      </c>
      <c r="L329" s="160">
        <v>1</v>
      </c>
      <c r="M329" s="160">
        <v>0</v>
      </c>
      <c r="N329" s="160">
        <v>0</v>
      </c>
      <c r="O329" s="160">
        <v>0</v>
      </c>
      <c r="P329" s="160">
        <v>0</v>
      </c>
      <c r="Q329" s="160">
        <v>0</v>
      </c>
      <c r="R329" s="160">
        <v>0</v>
      </c>
      <c r="S329" s="160">
        <v>0</v>
      </c>
      <c r="T329" s="160">
        <v>0</v>
      </c>
      <c r="U329" s="160">
        <v>0</v>
      </c>
      <c r="V329" s="160">
        <v>0</v>
      </c>
      <c r="W329" s="160">
        <v>0</v>
      </c>
      <c r="X329" s="160">
        <v>0</v>
      </c>
      <c r="Y329" s="160">
        <v>0</v>
      </c>
      <c r="Z329" s="160">
        <v>1</v>
      </c>
      <c r="AA329" s="160">
        <v>0</v>
      </c>
      <c r="AB329" s="160">
        <v>0</v>
      </c>
      <c r="AC329" s="160">
        <v>0</v>
      </c>
      <c r="AD329" s="160">
        <v>0</v>
      </c>
      <c r="AE329" s="160">
        <v>0</v>
      </c>
      <c r="AF329" s="160">
        <v>0</v>
      </c>
      <c r="AG329" s="160">
        <v>0</v>
      </c>
      <c r="AH329" s="160">
        <v>0</v>
      </c>
      <c r="AI329" s="160">
        <v>0</v>
      </c>
      <c r="AJ329" s="160">
        <v>0</v>
      </c>
      <c r="AK329" s="160">
        <v>0</v>
      </c>
      <c r="AL329" s="160">
        <v>0</v>
      </c>
      <c r="AM329" s="160">
        <v>0</v>
      </c>
      <c r="AN329" s="160">
        <v>0</v>
      </c>
      <c r="AO329" s="160">
        <v>0</v>
      </c>
      <c r="AP329" s="160">
        <v>0</v>
      </c>
      <c r="AQ329" s="160">
        <v>0</v>
      </c>
      <c r="AR329" s="160">
        <v>0</v>
      </c>
      <c r="AS329" s="160">
        <v>0</v>
      </c>
    </row>
    <row r="330" spans="1:45" ht="12.75">
      <c r="A330" s="160" t="s">
        <v>533</v>
      </c>
      <c r="B330" s="160">
        <v>1</v>
      </c>
      <c r="C330" s="160">
        <v>1</v>
      </c>
      <c r="D330" s="160">
        <v>1</v>
      </c>
      <c r="E330" s="160">
        <v>1</v>
      </c>
      <c r="F330" s="160">
        <v>1</v>
      </c>
      <c r="G330" s="160">
        <v>1</v>
      </c>
      <c r="H330" s="160">
        <v>1</v>
      </c>
      <c r="I330" s="160">
        <v>1</v>
      </c>
      <c r="J330" s="160">
        <v>1</v>
      </c>
      <c r="K330" s="160">
        <v>1</v>
      </c>
      <c r="L330" s="160">
        <v>1</v>
      </c>
      <c r="M330" s="160">
        <v>1</v>
      </c>
      <c r="N330" s="160">
        <v>1</v>
      </c>
      <c r="O330" s="160">
        <v>1</v>
      </c>
      <c r="P330" s="160">
        <v>1</v>
      </c>
      <c r="Q330" s="160">
        <v>1</v>
      </c>
      <c r="R330" s="160">
        <v>1</v>
      </c>
      <c r="S330" s="160">
        <v>1</v>
      </c>
      <c r="T330" s="160">
        <v>1</v>
      </c>
      <c r="U330" s="160">
        <v>1</v>
      </c>
      <c r="V330" s="160">
        <v>1</v>
      </c>
      <c r="W330" s="160">
        <v>1</v>
      </c>
      <c r="X330" s="160">
        <v>1</v>
      </c>
      <c r="Y330" s="160">
        <v>1</v>
      </c>
      <c r="Z330" s="160">
        <v>1</v>
      </c>
      <c r="AA330" s="160">
        <v>1</v>
      </c>
      <c r="AB330" s="160">
        <v>1</v>
      </c>
      <c r="AC330" s="160">
        <v>1</v>
      </c>
      <c r="AD330" s="160">
        <v>1</v>
      </c>
      <c r="AE330" s="160">
        <v>1</v>
      </c>
      <c r="AF330" s="160">
        <v>1</v>
      </c>
      <c r="AG330" s="160">
        <v>1</v>
      </c>
      <c r="AH330" s="160">
        <v>1</v>
      </c>
      <c r="AI330" s="160">
        <v>1</v>
      </c>
      <c r="AJ330" s="160">
        <v>1</v>
      </c>
      <c r="AK330" s="160">
        <v>1</v>
      </c>
      <c r="AL330" s="160">
        <v>1</v>
      </c>
      <c r="AM330" s="160">
        <v>1</v>
      </c>
      <c r="AN330" s="160">
        <v>1</v>
      </c>
      <c r="AO330" s="160">
        <v>1</v>
      </c>
      <c r="AP330" s="160">
        <v>1</v>
      </c>
      <c r="AQ330" s="160">
        <v>1</v>
      </c>
      <c r="AR330" s="160">
        <v>1</v>
      </c>
      <c r="AS330" s="160">
        <v>1</v>
      </c>
    </row>
    <row r="331" spans="1:45" ht="12.75">
      <c r="A331" s="160" t="s">
        <v>4978</v>
      </c>
      <c r="B331" s="160">
        <v>1</v>
      </c>
      <c r="C331" s="160">
        <v>0</v>
      </c>
      <c r="D331" s="160">
        <v>0</v>
      </c>
      <c r="E331" s="160">
        <v>0</v>
      </c>
      <c r="F331" s="160">
        <v>0</v>
      </c>
      <c r="G331" s="160">
        <v>0</v>
      </c>
      <c r="H331" s="160">
        <v>0</v>
      </c>
      <c r="I331" s="160">
        <v>0</v>
      </c>
      <c r="J331" s="160">
        <v>0</v>
      </c>
      <c r="K331" s="160">
        <v>0</v>
      </c>
      <c r="L331" s="160">
        <v>0</v>
      </c>
      <c r="M331" s="160">
        <v>0</v>
      </c>
      <c r="N331" s="160">
        <v>0</v>
      </c>
      <c r="O331" s="160">
        <v>0</v>
      </c>
      <c r="P331" s="160">
        <v>0</v>
      </c>
      <c r="Q331" s="160">
        <v>0</v>
      </c>
      <c r="R331" s="160">
        <v>0</v>
      </c>
      <c r="S331" s="160">
        <v>0</v>
      </c>
      <c r="T331" s="160">
        <v>0</v>
      </c>
      <c r="U331" s="160">
        <v>0</v>
      </c>
      <c r="V331" s="160">
        <v>0</v>
      </c>
      <c r="W331" s="160">
        <v>0</v>
      </c>
      <c r="X331" s="160">
        <v>0</v>
      </c>
      <c r="Y331" s="160">
        <v>0</v>
      </c>
      <c r="Z331" s="160">
        <v>0</v>
      </c>
      <c r="AA331" s="160">
        <v>0</v>
      </c>
      <c r="AB331" s="160">
        <v>0</v>
      </c>
      <c r="AC331" s="160">
        <v>0</v>
      </c>
      <c r="AD331" s="160">
        <v>0</v>
      </c>
      <c r="AE331" s="160">
        <v>0</v>
      </c>
      <c r="AF331" s="160">
        <v>1</v>
      </c>
      <c r="AG331" s="160">
        <v>0</v>
      </c>
      <c r="AH331" s="160">
        <v>0</v>
      </c>
      <c r="AI331" s="160">
        <v>0</v>
      </c>
      <c r="AJ331" s="160">
        <v>0</v>
      </c>
      <c r="AK331" s="160">
        <v>0</v>
      </c>
      <c r="AL331" s="160">
        <v>0</v>
      </c>
      <c r="AM331" s="160">
        <v>0</v>
      </c>
      <c r="AN331" s="160">
        <v>0</v>
      </c>
      <c r="AO331" s="160">
        <v>0</v>
      </c>
      <c r="AP331" s="160">
        <v>1</v>
      </c>
      <c r="AQ331" s="160">
        <v>0</v>
      </c>
      <c r="AR331" s="160">
        <v>0</v>
      </c>
      <c r="AS331" s="160">
        <v>0</v>
      </c>
    </row>
    <row r="332" spans="1:45" ht="12.75">
      <c r="A332" s="160" t="s">
        <v>1357</v>
      </c>
      <c r="B332" s="160">
        <v>0</v>
      </c>
      <c r="C332" s="160">
        <v>0</v>
      </c>
      <c r="D332" s="160">
        <v>0</v>
      </c>
      <c r="E332" s="160">
        <v>0</v>
      </c>
      <c r="F332" s="160">
        <v>0</v>
      </c>
      <c r="G332" s="160">
        <v>0</v>
      </c>
      <c r="H332" s="160">
        <v>0</v>
      </c>
      <c r="I332" s="160">
        <v>0</v>
      </c>
      <c r="J332" s="160">
        <v>0</v>
      </c>
      <c r="K332" s="160">
        <v>0</v>
      </c>
      <c r="L332" s="160">
        <v>0</v>
      </c>
      <c r="M332" s="160">
        <v>0</v>
      </c>
      <c r="N332" s="160">
        <v>0</v>
      </c>
      <c r="O332" s="160">
        <v>0</v>
      </c>
      <c r="P332" s="160">
        <v>1</v>
      </c>
      <c r="Q332" s="160">
        <v>0</v>
      </c>
      <c r="R332" s="160">
        <v>0</v>
      </c>
      <c r="S332" s="160">
        <v>0</v>
      </c>
      <c r="T332" s="160">
        <v>0</v>
      </c>
      <c r="U332" s="160">
        <v>0</v>
      </c>
      <c r="V332" s="160">
        <v>0</v>
      </c>
      <c r="W332" s="160">
        <v>0</v>
      </c>
      <c r="X332" s="160">
        <v>0</v>
      </c>
      <c r="Y332" s="160">
        <v>0</v>
      </c>
      <c r="Z332" s="160">
        <v>0</v>
      </c>
      <c r="AA332" s="160">
        <v>0</v>
      </c>
      <c r="AB332" s="160">
        <v>0</v>
      </c>
      <c r="AC332" s="160">
        <v>0</v>
      </c>
      <c r="AD332" s="160">
        <v>0</v>
      </c>
      <c r="AE332" s="160">
        <v>1</v>
      </c>
      <c r="AF332" s="160">
        <v>1</v>
      </c>
      <c r="AG332" s="160">
        <v>0</v>
      </c>
      <c r="AH332" s="160">
        <v>0</v>
      </c>
      <c r="AI332" s="160">
        <v>0</v>
      </c>
      <c r="AJ332" s="160">
        <v>0</v>
      </c>
      <c r="AK332" s="160">
        <v>0</v>
      </c>
      <c r="AL332" s="160">
        <v>0</v>
      </c>
      <c r="AM332" s="160">
        <v>0</v>
      </c>
      <c r="AN332" s="160">
        <v>0</v>
      </c>
      <c r="AO332" s="160">
        <v>0</v>
      </c>
      <c r="AP332" s="160">
        <v>0</v>
      </c>
      <c r="AQ332" s="160">
        <v>0</v>
      </c>
      <c r="AR332" s="160">
        <v>0</v>
      </c>
      <c r="AS332" s="160">
        <v>0</v>
      </c>
    </row>
    <row r="333" spans="1:45" ht="12.75">
      <c r="A333" s="160" t="s">
        <v>4979</v>
      </c>
      <c r="B333" s="160">
        <v>1</v>
      </c>
      <c r="C333" s="160">
        <v>1</v>
      </c>
      <c r="D333" s="160">
        <v>1</v>
      </c>
      <c r="E333" s="160">
        <v>1</v>
      </c>
      <c r="F333" s="160">
        <v>1</v>
      </c>
      <c r="G333" s="160">
        <v>1</v>
      </c>
      <c r="H333" s="160">
        <v>1</v>
      </c>
      <c r="I333" s="160">
        <v>1</v>
      </c>
      <c r="J333" s="160">
        <v>1</v>
      </c>
      <c r="K333" s="160">
        <v>1</v>
      </c>
      <c r="L333" s="160">
        <v>1</v>
      </c>
      <c r="M333" s="160">
        <v>1</v>
      </c>
      <c r="N333" s="160">
        <v>1</v>
      </c>
      <c r="O333" s="160">
        <v>1</v>
      </c>
      <c r="P333" s="160">
        <v>1</v>
      </c>
      <c r="Q333" s="160">
        <v>1</v>
      </c>
      <c r="R333" s="160">
        <v>1</v>
      </c>
      <c r="S333" s="160">
        <v>1</v>
      </c>
      <c r="T333" s="160">
        <v>1</v>
      </c>
      <c r="U333" s="160">
        <v>1</v>
      </c>
      <c r="V333" s="160">
        <v>1</v>
      </c>
      <c r="W333" s="160">
        <v>1</v>
      </c>
      <c r="X333" s="160">
        <v>1</v>
      </c>
      <c r="Y333" s="160">
        <v>1</v>
      </c>
      <c r="Z333" s="160">
        <v>1</v>
      </c>
      <c r="AA333" s="160">
        <v>1</v>
      </c>
      <c r="AB333" s="160">
        <v>1</v>
      </c>
      <c r="AC333" s="160">
        <v>1</v>
      </c>
      <c r="AD333" s="160">
        <v>1</v>
      </c>
      <c r="AE333" s="160">
        <v>1</v>
      </c>
      <c r="AF333" s="160">
        <v>1</v>
      </c>
      <c r="AG333" s="160">
        <v>1</v>
      </c>
      <c r="AH333" s="160">
        <v>1</v>
      </c>
      <c r="AI333" s="160">
        <v>1</v>
      </c>
      <c r="AJ333" s="160">
        <v>1</v>
      </c>
      <c r="AK333" s="160">
        <v>1</v>
      </c>
      <c r="AL333" s="160">
        <v>1</v>
      </c>
      <c r="AM333" s="160">
        <v>1</v>
      </c>
      <c r="AN333" s="160">
        <v>1</v>
      </c>
      <c r="AO333" s="160">
        <v>1</v>
      </c>
      <c r="AP333" s="160">
        <v>1</v>
      </c>
      <c r="AQ333" s="160">
        <v>1</v>
      </c>
      <c r="AR333" s="160">
        <v>1</v>
      </c>
      <c r="AS333" s="160">
        <v>1</v>
      </c>
    </row>
    <row r="334" spans="1:45" ht="12.75">
      <c r="A334" s="160" t="s">
        <v>473</v>
      </c>
      <c r="B334" s="160">
        <v>0</v>
      </c>
      <c r="C334" s="160">
        <v>0</v>
      </c>
      <c r="D334" s="160">
        <v>0</v>
      </c>
      <c r="E334" s="160">
        <v>0</v>
      </c>
      <c r="F334" s="160">
        <v>0</v>
      </c>
      <c r="G334" s="160">
        <v>0</v>
      </c>
      <c r="H334" s="160">
        <v>1</v>
      </c>
      <c r="I334" s="160">
        <v>0</v>
      </c>
      <c r="J334" s="160">
        <v>0</v>
      </c>
      <c r="K334" s="160">
        <v>0</v>
      </c>
      <c r="L334" s="160">
        <v>0</v>
      </c>
      <c r="M334" s="160">
        <v>1</v>
      </c>
      <c r="N334" s="160">
        <v>0</v>
      </c>
      <c r="O334" s="160">
        <v>0</v>
      </c>
      <c r="P334" s="160">
        <v>0</v>
      </c>
      <c r="Q334" s="160">
        <v>0</v>
      </c>
      <c r="R334" s="160">
        <v>0</v>
      </c>
      <c r="S334" s="160">
        <v>0</v>
      </c>
      <c r="T334" s="160">
        <v>0</v>
      </c>
      <c r="U334" s="160">
        <v>1</v>
      </c>
      <c r="V334" s="160">
        <v>1</v>
      </c>
      <c r="W334" s="160">
        <v>1</v>
      </c>
      <c r="X334" s="160">
        <v>0</v>
      </c>
      <c r="Y334" s="160">
        <v>0</v>
      </c>
      <c r="Z334" s="160">
        <v>0</v>
      </c>
      <c r="AA334" s="160">
        <v>1</v>
      </c>
      <c r="AB334" s="160">
        <v>0</v>
      </c>
      <c r="AC334" s="160">
        <v>0</v>
      </c>
      <c r="AD334" s="160">
        <v>0</v>
      </c>
      <c r="AE334" s="160">
        <v>0</v>
      </c>
      <c r="AF334" s="160">
        <v>0</v>
      </c>
      <c r="AG334" s="160">
        <v>1</v>
      </c>
      <c r="AH334" s="160">
        <v>1</v>
      </c>
      <c r="AI334" s="160">
        <v>0</v>
      </c>
      <c r="AJ334" s="160">
        <v>0</v>
      </c>
      <c r="AK334" s="160">
        <v>0</v>
      </c>
      <c r="AL334" s="160">
        <v>1</v>
      </c>
      <c r="AM334" s="160">
        <v>0</v>
      </c>
      <c r="AN334" s="160">
        <v>1</v>
      </c>
      <c r="AO334" s="160">
        <v>0</v>
      </c>
      <c r="AP334" s="160">
        <v>0</v>
      </c>
      <c r="AQ334" s="160">
        <v>1</v>
      </c>
      <c r="AR334" s="160">
        <v>1</v>
      </c>
      <c r="AS334" s="160">
        <v>0</v>
      </c>
    </row>
    <row r="335" spans="1:45" ht="12.75">
      <c r="A335" s="160" t="s">
        <v>396</v>
      </c>
      <c r="B335" s="160">
        <v>0</v>
      </c>
      <c r="C335" s="160">
        <v>0</v>
      </c>
      <c r="D335" s="160">
        <v>0</v>
      </c>
      <c r="E335" s="160">
        <v>0</v>
      </c>
      <c r="F335" s="160">
        <v>0</v>
      </c>
      <c r="G335" s="160">
        <v>0</v>
      </c>
      <c r="H335" s="160">
        <v>0</v>
      </c>
      <c r="I335" s="160">
        <v>0</v>
      </c>
      <c r="J335" s="160">
        <v>1</v>
      </c>
      <c r="K335" s="160">
        <v>0</v>
      </c>
      <c r="L335" s="160">
        <v>0</v>
      </c>
      <c r="M335" s="160">
        <v>0</v>
      </c>
      <c r="N335" s="160">
        <v>0</v>
      </c>
      <c r="O335" s="160">
        <v>0</v>
      </c>
      <c r="P335" s="160">
        <v>0</v>
      </c>
      <c r="Q335" s="160">
        <v>0</v>
      </c>
      <c r="R335" s="160">
        <v>0</v>
      </c>
      <c r="S335" s="160">
        <v>0</v>
      </c>
      <c r="T335" s="160">
        <v>0</v>
      </c>
      <c r="U335" s="160">
        <v>0</v>
      </c>
      <c r="V335" s="160">
        <v>0</v>
      </c>
      <c r="W335" s="160">
        <v>0</v>
      </c>
      <c r="X335" s="160">
        <v>0</v>
      </c>
      <c r="Y335" s="160">
        <v>0</v>
      </c>
      <c r="Z335" s="160">
        <v>0</v>
      </c>
      <c r="AA335" s="160">
        <v>0</v>
      </c>
      <c r="AB335" s="160">
        <v>0</v>
      </c>
      <c r="AC335" s="160">
        <v>0</v>
      </c>
      <c r="AD335" s="160">
        <v>0</v>
      </c>
      <c r="AE335" s="160">
        <v>0</v>
      </c>
      <c r="AF335" s="160">
        <v>0</v>
      </c>
      <c r="AG335" s="160">
        <v>0</v>
      </c>
      <c r="AH335" s="160">
        <v>0</v>
      </c>
      <c r="AI335" s="160">
        <v>0</v>
      </c>
      <c r="AJ335" s="160">
        <v>0</v>
      </c>
      <c r="AK335" s="160">
        <v>1</v>
      </c>
      <c r="AL335" s="160">
        <v>0</v>
      </c>
      <c r="AM335" s="160">
        <v>0</v>
      </c>
      <c r="AN335" s="160">
        <v>0</v>
      </c>
      <c r="AO335" s="160">
        <v>0</v>
      </c>
      <c r="AP335" s="160">
        <v>0</v>
      </c>
      <c r="AQ335" s="160">
        <v>0</v>
      </c>
      <c r="AR335" s="160">
        <v>0</v>
      </c>
      <c r="AS335" s="160">
        <v>0</v>
      </c>
    </row>
    <row r="336" spans="1:45" ht="12.75">
      <c r="A336" s="160" t="s">
        <v>1803</v>
      </c>
      <c r="B336" s="160">
        <v>0</v>
      </c>
      <c r="C336" s="160">
        <v>0</v>
      </c>
      <c r="D336" s="160">
        <v>0</v>
      </c>
      <c r="E336" s="160">
        <v>0</v>
      </c>
      <c r="F336" s="160">
        <v>0</v>
      </c>
      <c r="G336" s="160">
        <v>0</v>
      </c>
      <c r="H336" s="160">
        <v>1</v>
      </c>
      <c r="I336" s="160">
        <v>0</v>
      </c>
      <c r="J336" s="160">
        <v>0</v>
      </c>
      <c r="K336" s="160">
        <v>0</v>
      </c>
      <c r="L336" s="160">
        <v>1</v>
      </c>
      <c r="M336" s="160">
        <v>1</v>
      </c>
      <c r="N336" s="160">
        <v>0</v>
      </c>
      <c r="O336" s="160">
        <v>0</v>
      </c>
      <c r="P336" s="160">
        <v>0</v>
      </c>
      <c r="Q336" s="160">
        <v>0</v>
      </c>
      <c r="R336" s="160">
        <v>0</v>
      </c>
      <c r="S336" s="160">
        <v>0</v>
      </c>
      <c r="T336" s="160">
        <v>0</v>
      </c>
      <c r="U336" s="160">
        <v>1</v>
      </c>
      <c r="V336" s="160">
        <v>0</v>
      </c>
      <c r="W336" s="160">
        <v>1</v>
      </c>
      <c r="X336" s="160">
        <v>0</v>
      </c>
      <c r="Y336" s="160">
        <v>0</v>
      </c>
      <c r="Z336" s="160">
        <v>1</v>
      </c>
      <c r="AA336" s="160">
        <v>0</v>
      </c>
      <c r="AB336" s="160">
        <v>0</v>
      </c>
      <c r="AC336" s="160">
        <v>0</v>
      </c>
      <c r="AD336" s="160">
        <v>0</v>
      </c>
      <c r="AE336" s="160">
        <v>0</v>
      </c>
      <c r="AF336" s="160">
        <v>1</v>
      </c>
      <c r="AG336" s="160">
        <v>1</v>
      </c>
      <c r="AH336" s="160">
        <v>1</v>
      </c>
      <c r="AI336" s="160">
        <v>1</v>
      </c>
      <c r="AJ336" s="160">
        <v>1</v>
      </c>
      <c r="AK336" s="160">
        <v>0</v>
      </c>
      <c r="AL336" s="160">
        <v>0</v>
      </c>
      <c r="AM336" s="160">
        <v>0</v>
      </c>
      <c r="AN336" s="160">
        <v>1</v>
      </c>
      <c r="AO336" s="160">
        <v>0</v>
      </c>
      <c r="AP336" s="160">
        <v>0</v>
      </c>
      <c r="AQ336" s="160">
        <v>0</v>
      </c>
      <c r="AR336" s="160">
        <v>1</v>
      </c>
      <c r="AS336" s="160">
        <v>0</v>
      </c>
    </row>
    <row r="337" spans="1:45" ht="12.75">
      <c r="A337" s="160" t="s">
        <v>4980</v>
      </c>
      <c r="B337" s="160">
        <v>1</v>
      </c>
      <c r="C337" s="160">
        <v>0</v>
      </c>
      <c r="D337" s="160">
        <v>0</v>
      </c>
      <c r="E337" s="160">
        <v>1</v>
      </c>
      <c r="F337" s="160">
        <v>1</v>
      </c>
      <c r="G337" s="160">
        <v>0</v>
      </c>
      <c r="H337" s="160">
        <v>0</v>
      </c>
      <c r="I337" s="160">
        <v>1</v>
      </c>
      <c r="J337" s="160">
        <v>0</v>
      </c>
      <c r="K337" s="160">
        <v>1</v>
      </c>
      <c r="L337" s="160">
        <v>0</v>
      </c>
      <c r="M337" s="160">
        <v>0</v>
      </c>
      <c r="N337" s="160">
        <v>1</v>
      </c>
      <c r="O337" s="160">
        <v>1</v>
      </c>
      <c r="P337" s="160">
        <v>1</v>
      </c>
      <c r="Q337" s="160">
        <v>1</v>
      </c>
      <c r="R337" s="160">
        <v>1</v>
      </c>
      <c r="S337" s="160">
        <v>0</v>
      </c>
      <c r="T337" s="160">
        <v>0</v>
      </c>
      <c r="U337" s="160">
        <v>0</v>
      </c>
      <c r="V337" s="160">
        <v>0</v>
      </c>
      <c r="W337" s="160">
        <v>0</v>
      </c>
      <c r="X337" s="160">
        <v>0</v>
      </c>
      <c r="Y337" s="160">
        <v>0</v>
      </c>
      <c r="Z337" s="160">
        <v>0</v>
      </c>
      <c r="AA337" s="160">
        <v>0</v>
      </c>
      <c r="AB337" s="160">
        <v>0</v>
      </c>
      <c r="AC337" s="160">
        <v>0</v>
      </c>
      <c r="AD337" s="160">
        <v>0</v>
      </c>
      <c r="AE337" s="160">
        <v>0</v>
      </c>
      <c r="AF337" s="160">
        <v>1</v>
      </c>
      <c r="AG337" s="160">
        <v>0</v>
      </c>
      <c r="AH337" s="160">
        <v>0</v>
      </c>
      <c r="AI337" s="160">
        <v>0</v>
      </c>
      <c r="AJ337" s="160">
        <v>0</v>
      </c>
      <c r="AK337" s="160">
        <v>1</v>
      </c>
      <c r="AL337" s="160">
        <v>0</v>
      </c>
      <c r="AM337" s="160">
        <v>0</v>
      </c>
      <c r="AN337" s="160">
        <v>0</v>
      </c>
      <c r="AO337" s="160">
        <v>1</v>
      </c>
      <c r="AP337" s="160">
        <v>0</v>
      </c>
      <c r="AQ337" s="160">
        <v>0</v>
      </c>
      <c r="AR337" s="160">
        <v>0</v>
      </c>
      <c r="AS337" s="160">
        <v>1</v>
      </c>
    </row>
    <row r="338" spans="1:45" ht="12.75">
      <c r="A338" s="160" t="s">
        <v>1587</v>
      </c>
      <c r="B338" s="160">
        <v>0</v>
      </c>
      <c r="C338" s="160">
        <v>0</v>
      </c>
      <c r="D338" s="160">
        <v>0</v>
      </c>
      <c r="E338" s="160">
        <v>0</v>
      </c>
      <c r="F338" s="160">
        <v>0</v>
      </c>
      <c r="G338" s="160">
        <v>0</v>
      </c>
      <c r="H338" s="160">
        <v>0</v>
      </c>
      <c r="I338" s="160">
        <v>0</v>
      </c>
      <c r="J338" s="160">
        <v>0</v>
      </c>
      <c r="K338" s="160">
        <v>0</v>
      </c>
      <c r="L338" s="160">
        <v>0</v>
      </c>
      <c r="M338" s="160">
        <v>0</v>
      </c>
      <c r="N338" s="160">
        <v>0</v>
      </c>
      <c r="O338" s="160">
        <v>0</v>
      </c>
      <c r="P338" s="160">
        <v>0</v>
      </c>
      <c r="Q338" s="160">
        <v>0</v>
      </c>
      <c r="R338" s="160">
        <v>0</v>
      </c>
      <c r="S338" s="160">
        <v>0</v>
      </c>
      <c r="T338" s="160">
        <v>0</v>
      </c>
      <c r="U338" s="160">
        <v>0</v>
      </c>
      <c r="V338" s="160">
        <v>1</v>
      </c>
      <c r="W338" s="160">
        <v>1</v>
      </c>
      <c r="X338" s="160">
        <v>0</v>
      </c>
      <c r="Y338" s="160">
        <v>0</v>
      </c>
      <c r="Z338" s="160">
        <v>0</v>
      </c>
      <c r="AA338" s="160">
        <v>1</v>
      </c>
      <c r="AB338" s="160">
        <v>0</v>
      </c>
      <c r="AC338" s="160">
        <v>0</v>
      </c>
      <c r="AD338" s="160">
        <v>0</v>
      </c>
      <c r="AE338" s="160">
        <v>0</v>
      </c>
      <c r="AF338" s="160">
        <v>0</v>
      </c>
      <c r="AG338" s="160">
        <v>1</v>
      </c>
      <c r="AH338" s="160">
        <v>0</v>
      </c>
      <c r="AI338" s="160">
        <v>0</v>
      </c>
      <c r="AJ338" s="160">
        <v>0</v>
      </c>
      <c r="AK338" s="160">
        <v>0</v>
      </c>
      <c r="AL338" s="160">
        <v>1</v>
      </c>
      <c r="AM338" s="160">
        <v>0</v>
      </c>
      <c r="AN338" s="160">
        <v>0</v>
      </c>
      <c r="AO338" s="160">
        <v>0</v>
      </c>
      <c r="AP338" s="160">
        <v>0</v>
      </c>
      <c r="AQ338" s="160">
        <v>0</v>
      </c>
      <c r="AR338" s="160">
        <v>0</v>
      </c>
      <c r="AS338" s="160">
        <v>0</v>
      </c>
    </row>
    <row r="339" spans="1:45" ht="12.75">
      <c r="A339" s="160" t="s">
        <v>1635</v>
      </c>
      <c r="B339" s="160">
        <v>0</v>
      </c>
      <c r="C339" s="160">
        <v>0</v>
      </c>
      <c r="D339" s="160">
        <v>0</v>
      </c>
      <c r="E339" s="160">
        <v>0</v>
      </c>
      <c r="F339" s="160">
        <v>0</v>
      </c>
      <c r="G339" s="160">
        <v>0</v>
      </c>
      <c r="H339" s="160">
        <v>0</v>
      </c>
      <c r="I339" s="160">
        <v>0</v>
      </c>
      <c r="J339" s="160">
        <v>0</v>
      </c>
      <c r="K339" s="160">
        <v>0</v>
      </c>
      <c r="L339" s="160">
        <v>0</v>
      </c>
      <c r="M339" s="160">
        <v>0</v>
      </c>
      <c r="N339" s="160">
        <v>0</v>
      </c>
      <c r="O339" s="160">
        <v>0</v>
      </c>
      <c r="P339" s="160">
        <v>0</v>
      </c>
      <c r="Q339" s="160">
        <v>0</v>
      </c>
      <c r="R339" s="160">
        <v>0</v>
      </c>
      <c r="S339" s="160">
        <v>0</v>
      </c>
      <c r="T339" s="160">
        <v>0</v>
      </c>
      <c r="U339" s="160">
        <v>0</v>
      </c>
      <c r="V339" s="160">
        <v>0</v>
      </c>
      <c r="W339" s="160">
        <v>0</v>
      </c>
      <c r="X339" s="160">
        <v>0</v>
      </c>
      <c r="Y339" s="160">
        <v>0</v>
      </c>
      <c r="Z339" s="160">
        <v>0</v>
      </c>
      <c r="AA339" s="160">
        <v>0</v>
      </c>
      <c r="AB339" s="160">
        <v>0</v>
      </c>
      <c r="AC339" s="160">
        <v>0</v>
      </c>
      <c r="AD339" s="160">
        <v>0</v>
      </c>
      <c r="AE339" s="160">
        <v>0</v>
      </c>
      <c r="AF339" s="160">
        <v>0</v>
      </c>
      <c r="AG339" s="160">
        <v>0</v>
      </c>
      <c r="AH339" s="160">
        <v>0</v>
      </c>
      <c r="AI339" s="160">
        <v>0</v>
      </c>
      <c r="AJ339" s="160">
        <v>1</v>
      </c>
      <c r="AK339" s="160">
        <v>0</v>
      </c>
      <c r="AL339" s="160">
        <v>0</v>
      </c>
      <c r="AM339" s="160">
        <v>0</v>
      </c>
      <c r="AN339" s="160">
        <v>0</v>
      </c>
      <c r="AO339" s="160">
        <v>0</v>
      </c>
      <c r="AP339" s="160">
        <v>0</v>
      </c>
      <c r="AQ339" s="160">
        <v>0</v>
      </c>
      <c r="AR339" s="160">
        <v>0</v>
      </c>
      <c r="AS339" s="160">
        <v>0</v>
      </c>
    </row>
    <row r="340" spans="1:45" ht="12.75">
      <c r="A340" s="160" t="s">
        <v>1446</v>
      </c>
      <c r="B340" s="160">
        <v>0</v>
      </c>
      <c r="C340" s="160">
        <v>0</v>
      </c>
      <c r="D340" s="160">
        <v>0</v>
      </c>
      <c r="E340" s="160">
        <v>0</v>
      </c>
      <c r="F340" s="160">
        <v>0</v>
      </c>
      <c r="G340" s="160">
        <v>0</v>
      </c>
      <c r="H340" s="160">
        <v>0</v>
      </c>
      <c r="I340" s="160">
        <v>0</v>
      </c>
      <c r="J340" s="160">
        <v>0</v>
      </c>
      <c r="K340" s="160">
        <v>0</v>
      </c>
      <c r="L340" s="160">
        <v>0</v>
      </c>
      <c r="M340" s="160">
        <v>0</v>
      </c>
      <c r="N340" s="160">
        <v>0</v>
      </c>
      <c r="O340" s="160">
        <v>0</v>
      </c>
      <c r="P340" s="160">
        <v>0</v>
      </c>
      <c r="Q340" s="160">
        <v>0</v>
      </c>
      <c r="R340" s="160">
        <v>0</v>
      </c>
      <c r="S340" s="160">
        <v>0</v>
      </c>
      <c r="T340" s="160">
        <v>0</v>
      </c>
      <c r="U340" s="160">
        <v>0</v>
      </c>
      <c r="V340" s="160">
        <v>0</v>
      </c>
      <c r="W340" s="160">
        <v>0</v>
      </c>
      <c r="X340" s="160">
        <v>0</v>
      </c>
      <c r="Y340" s="160">
        <v>0</v>
      </c>
      <c r="Z340" s="160">
        <v>0</v>
      </c>
      <c r="AA340" s="160">
        <v>0</v>
      </c>
      <c r="AB340" s="160">
        <v>0</v>
      </c>
      <c r="AC340" s="160">
        <v>0</v>
      </c>
      <c r="AD340" s="160">
        <v>0</v>
      </c>
      <c r="AE340" s="160">
        <v>0</v>
      </c>
      <c r="AF340" s="160">
        <v>0</v>
      </c>
      <c r="AG340" s="160">
        <v>0</v>
      </c>
      <c r="AH340" s="160">
        <v>0</v>
      </c>
      <c r="AI340" s="160">
        <v>1</v>
      </c>
      <c r="AJ340" s="160">
        <v>0</v>
      </c>
      <c r="AK340" s="160">
        <v>0</v>
      </c>
      <c r="AL340" s="160">
        <v>0</v>
      </c>
      <c r="AM340" s="160">
        <v>0</v>
      </c>
      <c r="AN340" s="160">
        <v>0</v>
      </c>
      <c r="AO340" s="160">
        <v>0</v>
      </c>
      <c r="AP340" s="160">
        <v>0</v>
      </c>
      <c r="AQ340" s="160">
        <v>0</v>
      </c>
      <c r="AR340" s="160">
        <v>0</v>
      </c>
      <c r="AS340" s="160">
        <v>0</v>
      </c>
    </row>
    <row r="341" spans="1:45" ht="12.75">
      <c r="A341" s="160" t="s">
        <v>4981</v>
      </c>
      <c r="B341" s="160">
        <v>1</v>
      </c>
      <c r="C341" s="160">
        <v>0</v>
      </c>
      <c r="D341" s="160">
        <v>0</v>
      </c>
      <c r="E341" s="160">
        <v>0</v>
      </c>
      <c r="F341" s="160">
        <v>0</v>
      </c>
      <c r="G341" s="160">
        <v>0</v>
      </c>
      <c r="H341" s="160">
        <v>0</v>
      </c>
      <c r="I341" s="160">
        <v>0</v>
      </c>
      <c r="J341" s="160">
        <v>0</v>
      </c>
      <c r="K341" s="160">
        <v>0</v>
      </c>
      <c r="L341" s="160">
        <v>0</v>
      </c>
      <c r="M341" s="160">
        <v>0</v>
      </c>
      <c r="N341" s="160">
        <v>0</v>
      </c>
      <c r="O341" s="160">
        <v>0</v>
      </c>
      <c r="P341" s="160">
        <v>0</v>
      </c>
      <c r="Q341" s="160">
        <v>0</v>
      </c>
      <c r="R341" s="160">
        <v>0</v>
      </c>
      <c r="S341" s="160">
        <v>0</v>
      </c>
      <c r="T341" s="160">
        <v>0</v>
      </c>
      <c r="U341" s="160">
        <v>0</v>
      </c>
      <c r="V341" s="160">
        <v>0</v>
      </c>
      <c r="W341" s="160">
        <v>0</v>
      </c>
      <c r="X341" s="160">
        <v>0</v>
      </c>
      <c r="Y341" s="160">
        <v>0</v>
      </c>
      <c r="Z341" s="160">
        <v>0</v>
      </c>
      <c r="AA341" s="160">
        <v>0</v>
      </c>
      <c r="AB341" s="160">
        <v>0</v>
      </c>
      <c r="AC341" s="160">
        <v>0</v>
      </c>
      <c r="AD341" s="160">
        <v>0</v>
      </c>
      <c r="AE341" s="160">
        <v>0</v>
      </c>
      <c r="AF341" s="160">
        <v>1</v>
      </c>
      <c r="AG341" s="160">
        <v>0</v>
      </c>
      <c r="AH341" s="160">
        <v>0</v>
      </c>
      <c r="AI341" s="160">
        <v>0</v>
      </c>
      <c r="AJ341" s="160">
        <v>0</v>
      </c>
      <c r="AK341" s="160">
        <v>0</v>
      </c>
      <c r="AL341" s="160">
        <v>0</v>
      </c>
      <c r="AM341" s="160">
        <v>0</v>
      </c>
      <c r="AN341" s="160">
        <v>0</v>
      </c>
      <c r="AO341" s="160">
        <v>0</v>
      </c>
      <c r="AP341" s="160">
        <v>1</v>
      </c>
      <c r="AQ341" s="160">
        <v>0</v>
      </c>
      <c r="AR341" s="160">
        <v>0</v>
      </c>
      <c r="AS341" s="160">
        <v>0</v>
      </c>
    </row>
    <row r="342" spans="1:45" ht="12.75">
      <c r="A342" s="160" t="s">
        <v>374</v>
      </c>
      <c r="B342" s="160">
        <v>1</v>
      </c>
      <c r="C342" s="160">
        <v>1</v>
      </c>
      <c r="D342" s="160">
        <v>1</v>
      </c>
      <c r="E342" s="160">
        <v>1</v>
      </c>
      <c r="F342" s="160">
        <v>1</v>
      </c>
      <c r="G342" s="160">
        <v>1</v>
      </c>
      <c r="H342" s="160">
        <v>1</v>
      </c>
      <c r="I342" s="160">
        <v>1</v>
      </c>
      <c r="J342" s="160">
        <v>1</v>
      </c>
      <c r="K342" s="160">
        <v>1</v>
      </c>
      <c r="L342" s="160">
        <v>1</v>
      </c>
      <c r="M342" s="160">
        <v>1</v>
      </c>
      <c r="N342" s="160">
        <v>1</v>
      </c>
      <c r="O342" s="160">
        <v>1</v>
      </c>
      <c r="P342" s="160">
        <v>1</v>
      </c>
      <c r="Q342" s="160">
        <v>1</v>
      </c>
      <c r="R342" s="160">
        <v>1</v>
      </c>
      <c r="S342" s="160">
        <v>1</v>
      </c>
      <c r="T342" s="160">
        <v>1</v>
      </c>
      <c r="U342" s="160">
        <v>1</v>
      </c>
      <c r="V342" s="160">
        <v>1</v>
      </c>
      <c r="W342" s="160">
        <v>1</v>
      </c>
      <c r="X342" s="160">
        <v>1</v>
      </c>
      <c r="Y342" s="160">
        <v>1</v>
      </c>
      <c r="Z342" s="160">
        <v>1</v>
      </c>
      <c r="AA342" s="160">
        <v>1</v>
      </c>
      <c r="AB342" s="160">
        <v>1</v>
      </c>
      <c r="AC342" s="160">
        <v>1</v>
      </c>
      <c r="AD342" s="160">
        <v>1</v>
      </c>
      <c r="AE342" s="160">
        <v>1</v>
      </c>
      <c r="AF342" s="160">
        <v>1</v>
      </c>
      <c r="AG342" s="160">
        <v>1</v>
      </c>
      <c r="AH342" s="160">
        <v>1</v>
      </c>
      <c r="AI342" s="160">
        <v>1</v>
      </c>
      <c r="AJ342" s="160">
        <v>1</v>
      </c>
      <c r="AK342" s="160">
        <v>1</v>
      </c>
      <c r="AL342" s="160">
        <v>1</v>
      </c>
      <c r="AM342" s="160">
        <v>1</v>
      </c>
      <c r="AN342" s="160">
        <v>1</v>
      </c>
      <c r="AO342" s="160">
        <v>1</v>
      </c>
      <c r="AP342" s="160">
        <v>1</v>
      </c>
      <c r="AQ342" s="160">
        <v>1</v>
      </c>
      <c r="AR342" s="160">
        <v>1</v>
      </c>
      <c r="AS342" s="160">
        <v>1</v>
      </c>
    </row>
    <row r="343" spans="1:45" ht="12.75">
      <c r="A343" s="160" t="s">
        <v>486</v>
      </c>
      <c r="B343" s="160">
        <v>1</v>
      </c>
      <c r="C343" s="160">
        <v>1</v>
      </c>
      <c r="D343" s="160">
        <v>1</v>
      </c>
      <c r="E343" s="160">
        <v>1</v>
      </c>
      <c r="F343" s="160">
        <v>1</v>
      </c>
      <c r="G343" s="160">
        <v>1</v>
      </c>
      <c r="H343" s="160">
        <v>1</v>
      </c>
      <c r="I343" s="160">
        <v>1</v>
      </c>
      <c r="J343" s="160">
        <v>1</v>
      </c>
      <c r="K343" s="160">
        <v>1</v>
      </c>
      <c r="L343" s="160">
        <v>1</v>
      </c>
      <c r="M343" s="160">
        <v>1</v>
      </c>
      <c r="N343" s="160">
        <v>1</v>
      </c>
      <c r="O343" s="160">
        <v>1</v>
      </c>
      <c r="P343" s="160">
        <v>1</v>
      </c>
      <c r="Q343" s="160">
        <v>1</v>
      </c>
      <c r="R343" s="160">
        <v>1</v>
      </c>
      <c r="S343" s="160">
        <v>1</v>
      </c>
      <c r="T343" s="160">
        <v>1</v>
      </c>
      <c r="U343" s="160">
        <v>1</v>
      </c>
      <c r="V343" s="160">
        <v>1</v>
      </c>
      <c r="W343" s="160">
        <v>1</v>
      </c>
      <c r="X343" s="160">
        <v>1</v>
      </c>
      <c r="Y343" s="160">
        <v>1</v>
      </c>
      <c r="Z343" s="160">
        <v>1</v>
      </c>
      <c r="AA343" s="160">
        <v>1</v>
      </c>
      <c r="AB343" s="160">
        <v>1</v>
      </c>
      <c r="AC343" s="160">
        <v>1</v>
      </c>
      <c r="AD343" s="160">
        <v>1</v>
      </c>
      <c r="AE343" s="160">
        <v>1</v>
      </c>
      <c r="AF343" s="160">
        <v>1</v>
      </c>
      <c r="AG343" s="160">
        <v>1</v>
      </c>
      <c r="AH343" s="160">
        <v>1</v>
      </c>
      <c r="AI343" s="160">
        <v>1</v>
      </c>
      <c r="AJ343" s="160">
        <v>1</v>
      </c>
      <c r="AK343" s="160">
        <v>1</v>
      </c>
      <c r="AL343" s="160">
        <v>0</v>
      </c>
      <c r="AM343" s="160">
        <v>1</v>
      </c>
      <c r="AN343" s="160">
        <v>1</v>
      </c>
      <c r="AO343" s="160">
        <v>1</v>
      </c>
      <c r="AP343" s="160">
        <v>1</v>
      </c>
      <c r="AQ343" s="160">
        <v>1</v>
      </c>
      <c r="AR343" s="160">
        <v>1</v>
      </c>
      <c r="AS343" s="160">
        <v>1</v>
      </c>
    </row>
    <row r="344" spans="1:45" ht="12.75">
      <c r="A344" s="160" t="s">
        <v>4982</v>
      </c>
      <c r="B344" s="160">
        <v>0</v>
      </c>
      <c r="C344" s="160">
        <v>0</v>
      </c>
      <c r="D344" s="160">
        <v>0</v>
      </c>
      <c r="E344" s="160">
        <v>0</v>
      </c>
      <c r="F344" s="160">
        <v>0</v>
      </c>
      <c r="G344" s="160">
        <v>0</v>
      </c>
      <c r="H344" s="160">
        <v>0</v>
      </c>
      <c r="I344" s="160">
        <v>0</v>
      </c>
      <c r="J344" s="160">
        <v>0</v>
      </c>
      <c r="K344" s="160">
        <v>0</v>
      </c>
      <c r="L344" s="160">
        <v>1</v>
      </c>
      <c r="M344" s="160">
        <v>0</v>
      </c>
      <c r="N344" s="160">
        <v>0</v>
      </c>
      <c r="O344" s="160">
        <v>0</v>
      </c>
      <c r="P344" s="160">
        <v>0</v>
      </c>
      <c r="Q344" s="160">
        <v>0</v>
      </c>
      <c r="R344" s="160">
        <v>0</v>
      </c>
      <c r="S344" s="160">
        <v>0</v>
      </c>
      <c r="T344" s="160">
        <v>0</v>
      </c>
      <c r="U344" s="160">
        <v>0</v>
      </c>
      <c r="V344" s="160">
        <v>0</v>
      </c>
      <c r="W344" s="160">
        <v>0</v>
      </c>
      <c r="X344" s="160">
        <v>0</v>
      </c>
      <c r="Y344" s="160">
        <v>0</v>
      </c>
      <c r="Z344" s="160">
        <v>1</v>
      </c>
      <c r="AA344" s="160">
        <v>0</v>
      </c>
      <c r="AB344" s="160">
        <v>0</v>
      </c>
      <c r="AC344" s="160">
        <v>0</v>
      </c>
      <c r="AD344" s="160">
        <v>0</v>
      </c>
      <c r="AE344" s="160">
        <v>0</v>
      </c>
      <c r="AF344" s="160">
        <v>0</v>
      </c>
      <c r="AG344" s="160">
        <v>0</v>
      </c>
      <c r="AH344" s="160">
        <v>0</v>
      </c>
      <c r="AI344" s="160">
        <v>0</v>
      </c>
      <c r="AJ344" s="160">
        <v>0</v>
      </c>
      <c r="AK344" s="160">
        <v>0</v>
      </c>
      <c r="AL344" s="160">
        <v>0</v>
      </c>
      <c r="AM344" s="160">
        <v>0</v>
      </c>
      <c r="AN344" s="160">
        <v>0</v>
      </c>
      <c r="AO344" s="160">
        <v>0</v>
      </c>
      <c r="AP344" s="160">
        <v>0</v>
      </c>
      <c r="AQ344" s="160">
        <v>0</v>
      </c>
      <c r="AR344" s="160">
        <v>0</v>
      </c>
      <c r="AS344" s="160">
        <v>0</v>
      </c>
    </row>
    <row r="345" spans="1:45" ht="12.75">
      <c r="A345" s="160" t="s">
        <v>4983</v>
      </c>
      <c r="B345" s="160">
        <v>1</v>
      </c>
      <c r="C345" s="160">
        <v>0</v>
      </c>
      <c r="D345" s="160">
        <v>0</v>
      </c>
      <c r="E345" s="160">
        <v>0</v>
      </c>
      <c r="F345" s="160">
        <v>0</v>
      </c>
      <c r="G345" s="160">
        <v>0</v>
      </c>
      <c r="H345" s="160">
        <v>0</v>
      </c>
      <c r="I345" s="160">
        <v>0</v>
      </c>
      <c r="J345" s="160">
        <v>0</v>
      </c>
      <c r="K345" s="160">
        <v>0</v>
      </c>
      <c r="L345" s="160">
        <v>0</v>
      </c>
      <c r="M345" s="160">
        <v>0</v>
      </c>
      <c r="N345" s="160">
        <v>0</v>
      </c>
      <c r="O345" s="160">
        <v>0</v>
      </c>
      <c r="P345" s="160">
        <v>0</v>
      </c>
      <c r="Q345" s="160">
        <v>0</v>
      </c>
      <c r="R345" s="160">
        <v>0</v>
      </c>
      <c r="S345" s="160">
        <v>0</v>
      </c>
      <c r="T345" s="160">
        <v>0</v>
      </c>
      <c r="U345" s="160">
        <v>0</v>
      </c>
      <c r="V345" s="160">
        <v>0</v>
      </c>
      <c r="W345" s="160">
        <v>0</v>
      </c>
      <c r="X345" s="160">
        <v>0</v>
      </c>
      <c r="Y345" s="160">
        <v>0</v>
      </c>
      <c r="Z345" s="160">
        <v>0</v>
      </c>
      <c r="AA345" s="160">
        <v>0</v>
      </c>
      <c r="AB345" s="160">
        <v>0</v>
      </c>
      <c r="AC345" s="160">
        <v>0</v>
      </c>
      <c r="AD345" s="160">
        <v>0</v>
      </c>
      <c r="AE345" s="160">
        <v>0</v>
      </c>
      <c r="AF345" s="160">
        <v>1</v>
      </c>
      <c r="AG345" s="160">
        <v>0</v>
      </c>
      <c r="AH345" s="160">
        <v>0</v>
      </c>
      <c r="AI345" s="160">
        <v>0</v>
      </c>
      <c r="AJ345" s="160">
        <v>0</v>
      </c>
      <c r="AK345" s="160">
        <v>0</v>
      </c>
      <c r="AL345" s="160">
        <v>0</v>
      </c>
      <c r="AM345" s="160">
        <v>0</v>
      </c>
      <c r="AN345" s="160">
        <v>0</v>
      </c>
      <c r="AO345" s="160">
        <v>0</v>
      </c>
      <c r="AP345" s="160">
        <v>1</v>
      </c>
      <c r="AQ345" s="160">
        <v>0</v>
      </c>
      <c r="AR345" s="160">
        <v>0</v>
      </c>
      <c r="AS345" s="160">
        <v>0</v>
      </c>
    </row>
    <row r="346" spans="1:45" ht="12.75">
      <c r="A346" s="160" t="s">
        <v>1062</v>
      </c>
      <c r="B346" s="160">
        <v>0</v>
      </c>
      <c r="C346" s="160">
        <v>0</v>
      </c>
      <c r="D346" s="160">
        <v>0</v>
      </c>
      <c r="E346" s="160">
        <v>0</v>
      </c>
      <c r="F346" s="160">
        <v>0</v>
      </c>
      <c r="G346" s="160">
        <v>0</v>
      </c>
      <c r="H346" s="160">
        <v>1</v>
      </c>
      <c r="I346" s="160">
        <v>0</v>
      </c>
      <c r="J346" s="160">
        <v>0</v>
      </c>
      <c r="K346" s="160">
        <v>0</v>
      </c>
      <c r="L346" s="160">
        <v>0</v>
      </c>
      <c r="M346" s="160">
        <v>0</v>
      </c>
      <c r="N346" s="160">
        <v>0</v>
      </c>
      <c r="O346" s="160">
        <v>0</v>
      </c>
      <c r="P346" s="160">
        <v>0</v>
      </c>
      <c r="Q346" s="160">
        <v>0</v>
      </c>
      <c r="R346" s="160">
        <v>0</v>
      </c>
      <c r="S346" s="160">
        <v>0</v>
      </c>
      <c r="T346" s="160">
        <v>0</v>
      </c>
      <c r="U346" s="160">
        <v>0</v>
      </c>
      <c r="V346" s="160">
        <v>0</v>
      </c>
      <c r="W346" s="160">
        <v>0</v>
      </c>
      <c r="X346" s="160">
        <v>0</v>
      </c>
      <c r="Y346" s="160">
        <v>0</v>
      </c>
      <c r="Z346" s="160">
        <v>0</v>
      </c>
      <c r="AA346" s="160">
        <v>0</v>
      </c>
      <c r="AB346" s="160">
        <v>0</v>
      </c>
      <c r="AC346" s="160">
        <v>0</v>
      </c>
      <c r="AD346" s="160">
        <v>0</v>
      </c>
      <c r="AE346" s="160">
        <v>0</v>
      </c>
      <c r="AF346" s="160">
        <v>0</v>
      </c>
      <c r="AG346" s="160">
        <v>0</v>
      </c>
      <c r="AH346" s="160">
        <v>0</v>
      </c>
      <c r="AI346" s="160">
        <v>0</v>
      </c>
      <c r="AJ346" s="160">
        <v>0</v>
      </c>
      <c r="AK346" s="160">
        <v>0</v>
      </c>
      <c r="AL346" s="160">
        <v>0</v>
      </c>
      <c r="AM346" s="160">
        <v>0</v>
      </c>
      <c r="AN346" s="160">
        <v>0</v>
      </c>
      <c r="AO346" s="160">
        <v>0</v>
      </c>
      <c r="AP346" s="160">
        <v>0</v>
      </c>
      <c r="AQ346" s="160">
        <v>0</v>
      </c>
      <c r="AR346" s="160">
        <v>0</v>
      </c>
      <c r="AS346" s="160">
        <v>0</v>
      </c>
    </row>
    <row r="347" spans="1:45" ht="12.75">
      <c r="A347" s="160" t="s">
        <v>545</v>
      </c>
      <c r="B347" s="160">
        <v>1</v>
      </c>
      <c r="C347" s="160">
        <v>1</v>
      </c>
      <c r="D347" s="160">
        <v>1</v>
      </c>
      <c r="E347" s="160">
        <v>1</v>
      </c>
      <c r="F347" s="160">
        <v>1</v>
      </c>
      <c r="G347" s="160">
        <v>1</v>
      </c>
      <c r="H347" s="160">
        <v>1</v>
      </c>
      <c r="I347" s="160">
        <v>1</v>
      </c>
      <c r="J347" s="160">
        <v>1</v>
      </c>
      <c r="K347" s="160">
        <v>1</v>
      </c>
      <c r="L347" s="160">
        <v>1</v>
      </c>
      <c r="M347" s="160">
        <v>1</v>
      </c>
      <c r="N347" s="160">
        <v>1</v>
      </c>
      <c r="O347" s="160">
        <v>1</v>
      </c>
      <c r="P347" s="160">
        <v>1</v>
      </c>
      <c r="Q347" s="160">
        <v>1</v>
      </c>
      <c r="R347" s="160">
        <v>1</v>
      </c>
      <c r="S347" s="160">
        <v>1</v>
      </c>
      <c r="T347" s="160">
        <v>1</v>
      </c>
      <c r="U347" s="160">
        <v>1</v>
      </c>
      <c r="V347" s="160">
        <v>1</v>
      </c>
      <c r="W347" s="160">
        <v>1</v>
      </c>
      <c r="X347" s="160">
        <v>1</v>
      </c>
      <c r="Y347" s="160">
        <v>1</v>
      </c>
      <c r="Z347" s="160">
        <v>1</v>
      </c>
      <c r="AA347" s="160">
        <v>1</v>
      </c>
      <c r="AB347" s="160">
        <v>1</v>
      </c>
      <c r="AC347" s="160">
        <v>1</v>
      </c>
      <c r="AD347" s="160">
        <v>1</v>
      </c>
      <c r="AE347" s="160">
        <v>1</v>
      </c>
      <c r="AF347" s="160">
        <v>1</v>
      </c>
      <c r="AG347" s="160">
        <v>1</v>
      </c>
      <c r="AH347" s="160">
        <v>1</v>
      </c>
      <c r="AI347" s="160">
        <v>1</v>
      </c>
      <c r="AJ347" s="160">
        <v>1</v>
      </c>
      <c r="AK347" s="160">
        <v>1</v>
      </c>
      <c r="AL347" s="160">
        <v>1</v>
      </c>
      <c r="AM347" s="160">
        <v>1</v>
      </c>
      <c r="AN347" s="160">
        <v>1</v>
      </c>
      <c r="AO347" s="160">
        <v>1</v>
      </c>
      <c r="AP347" s="160">
        <v>1</v>
      </c>
      <c r="AQ347" s="160">
        <v>1</v>
      </c>
      <c r="AR347" s="160">
        <v>1</v>
      </c>
      <c r="AS347" s="160">
        <v>1</v>
      </c>
    </row>
    <row r="348" spans="1:45" ht="12.75">
      <c r="A348" s="160" t="s">
        <v>4984</v>
      </c>
      <c r="B348" s="160">
        <v>1</v>
      </c>
      <c r="C348" s="160">
        <v>0</v>
      </c>
      <c r="D348" s="160">
        <v>0</v>
      </c>
      <c r="E348" s="160">
        <v>0</v>
      </c>
      <c r="F348" s="160">
        <v>0</v>
      </c>
      <c r="G348" s="160">
        <v>0</v>
      </c>
      <c r="H348" s="160">
        <v>0</v>
      </c>
      <c r="I348" s="160">
        <v>0</v>
      </c>
      <c r="J348" s="160">
        <v>0</v>
      </c>
      <c r="K348" s="160">
        <v>0</v>
      </c>
      <c r="L348" s="160">
        <v>0</v>
      </c>
      <c r="M348" s="160">
        <v>0</v>
      </c>
      <c r="N348" s="160">
        <v>0</v>
      </c>
      <c r="O348" s="160">
        <v>0</v>
      </c>
      <c r="P348" s="160">
        <v>0</v>
      </c>
      <c r="Q348" s="160">
        <v>0</v>
      </c>
      <c r="R348" s="160">
        <v>0</v>
      </c>
      <c r="S348" s="160">
        <v>0</v>
      </c>
      <c r="T348" s="160">
        <v>0</v>
      </c>
      <c r="U348" s="160">
        <v>0</v>
      </c>
      <c r="V348" s="160">
        <v>0</v>
      </c>
      <c r="W348" s="160">
        <v>0</v>
      </c>
      <c r="X348" s="160">
        <v>0</v>
      </c>
      <c r="Y348" s="160">
        <v>0</v>
      </c>
      <c r="Z348" s="160">
        <v>0</v>
      </c>
      <c r="AA348" s="160">
        <v>0</v>
      </c>
      <c r="AB348" s="160">
        <v>0</v>
      </c>
      <c r="AC348" s="160">
        <v>0</v>
      </c>
      <c r="AD348" s="160">
        <v>0</v>
      </c>
      <c r="AE348" s="160">
        <v>0</v>
      </c>
      <c r="AF348" s="160">
        <v>0</v>
      </c>
      <c r="AG348" s="160">
        <v>0</v>
      </c>
      <c r="AH348" s="160">
        <v>0</v>
      </c>
      <c r="AI348" s="160">
        <v>0</v>
      </c>
      <c r="AJ348" s="160">
        <v>0</v>
      </c>
      <c r="AK348" s="160">
        <v>0</v>
      </c>
      <c r="AL348" s="160">
        <v>0</v>
      </c>
      <c r="AM348" s="160">
        <v>0</v>
      </c>
      <c r="AN348" s="160">
        <v>0</v>
      </c>
      <c r="AO348" s="160">
        <v>0</v>
      </c>
      <c r="AP348" s="160">
        <v>0</v>
      </c>
      <c r="AQ348" s="160">
        <v>0</v>
      </c>
      <c r="AR348" s="160">
        <v>0</v>
      </c>
      <c r="AS348" s="160">
        <v>0</v>
      </c>
    </row>
    <row r="349" spans="1:45" ht="12.75">
      <c r="A349" s="160" t="s">
        <v>305</v>
      </c>
      <c r="B349" s="160">
        <v>0</v>
      </c>
      <c r="C349" s="160">
        <v>0</v>
      </c>
      <c r="D349" s="160">
        <v>0</v>
      </c>
      <c r="E349" s="160">
        <v>0</v>
      </c>
      <c r="F349" s="160">
        <v>0</v>
      </c>
      <c r="G349" s="160">
        <v>0</v>
      </c>
      <c r="H349" s="160">
        <v>0</v>
      </c>
      <c r="I349" s="160">
        <v>0</v>
      </c>
      <c r="J349" s="160">
        <v>0</v>
      </c>
      <c r="K349" s="160">
        <v>0</v>
      </c>
      <c r="L349" s="160">
        <v>0</v>
      </c>
      <c r="M349" s="160">
        <v>0</v>
      </c>
      <c r="N349" s="160">
        <v>0</v>
      </c>
      <c r="O349" s="160">
        <v>0</v>
      </c>
      <c r="P349" s="160">
        <v>0</v>
      </c>
      <c r="Q349" s="160">
        <v>0</v>
      </c>
      <c r="R349" s="160">
        <v>0</v>
      </c>
      <c r="S349" s="160">
        <v>0</v>
      </c>
      <c r="T349" s="160">
        <v>0</v>
      </c>
      <c r="U349" s="160">
        <v>0</v>
      </c>
      <c r="V349" s="160">
        <v>1</v>
      </c>
      <c r="W349" s="160">
        <v>1</v>
      </c>
      <c r="X349" s="160">
        <v>0</v>
      </c>
      <c r="Y349" s="160">
        <v>0</v>
      </c>
      <c r="Z349" s="160">
        <v>0</v>
      </c>
      <c r="AA349" s="160">
        <v>0</v>
      </c>
      <c r="AB349" s="160">
        <v>0</v>
      </c>
      <c r="AC349" s="160">
        <v>0</v>
      </c>
      <c r="AD349" s="160">
        <v>0</v>
      </c>
      <c r="AE349" s="160">
        <v>0</v>
      </c>
      <c r="AF349" s="160">
        <v>0</v>
      </c>
      <c r="AG349" s="160">
        <v>0</v>
      </c>
      <c r="AH349" s="160">
        <v>0</v>
      </c>
      <c r="AI349" s="160">
        <v>0</v>
      </c>
      <c r="AJ349" s="160">
        <v>0</v>
      </c>
      <c r="AK349" s="160">
        <v>0</v>
      </c>
      <c r="AL349" s="160">
        <v>0</v>
      </c>
      <c r="AM349" s="160">
        <v>0</v>
      </c>
      <c r="AN349" s="160">
        <v>0</v>
      </c>
      <c r="AO349" s="160">
        <v>0</v>
      </c>
      <c r="AP349" s="160">
        <v>0</v>
      </c>
      <c r="AQ349" s="160">
        <v>0</v>
      </c>
      <c r="AR349" s="160">
        <v>0</v>
      </c>
      <c r="AS349" s="160">
        <v>0</v>
      </c>
    </row>
    <row r="350" spans="1:45" ht="12.75">
      <c r="A350" s="160" t="s">
        <v>885</v>
      </c>
      <c r="B350" s="160">
        <v>0</v>
      </c>
      <c r="C350" s="160">
        <v>0</v>
      </c>
      <c r="D350" s="160">
        <v>0</v>
      </c>
      <c r="E350" s="160">
        <v>0</v>
      </c>
      <c r="F350" s="160">
        <v>0</v>
      </c>
      <c r="G350" s="160">
        <v>0</v>
      </c>
      <c r="H350" s="160">
        <v>1</v>
      </c>
      <c r="I350" s="160">
        <v>0</v>
      </c>
      <c r="J350" s="160">
        <v>0</v>
      </c>
      <c r="K350" s="160">
        <v>0</v>
      </c>
      <c r="L350" s="160">
        <v>0</v>
      </c>
      <c r="M350" s="160">
        <v>1</v>
      </c>
      <c r="N350" s="160">
        <v>0</v>
      </c>
      <c r="O350" s="160">
        <v>0</v>
      </c>
      <c r="P350" s="160">
        <v>0</v>
      </c>
      <c r="Q350" s="160">
        <v>0</v>
      </c>
      <c r="R350" s="160">
        <v>0</v>
      </c>
      <c r="S350" s="160">
        <v>0</v>
      </c>
      <c r="T350" s="160">
        <v>0</v>
      </c>
      <c r="U350" s="160">
        <v>0</v>
      </c>
      <c r="V350" s="160">
        <v>0</v>
      </c>
      <c r="W350" s="160">
        <v>0</v>
      </c>
      <c r="X350" s="160">
        <v>0</v>
      </c>
      <c r="Y350" s="160">
        <v>0</v>
      </c>
      <c r="Z350" s="160">
        <v>0</v>
      </c>
      <c r="AA350" s="160">
        <v>0</v>
      </c>
      <c r="AB350" s="160">
        <v>0</v>
      </c>
      <c r="AC350" s="160">
        <v>0</v>
      </c>
      <c r="AD350" s="160">
        <v>0</v>
      </c>
      <c r="AE350" s="160">
        <v>0</v>
      </c>
      <c r="AF350" s="160">
        <v>0</v>
      </c>
      <c r="AG350" s="160">
        <v>0</v>
      </c>
      <c r="AH350" s="160">
        <v>1</v>
      </c>
      <c r="AI350" s="160">
        <v>0</v>
      </c>
      <c r="AJ350" s="160">
        <v>0</v>
      </c>
      <c r="AK350" s="160">
        <v>0</v>
      </c>
      <c r="AL350" s="160">
        <v>0</v>
      </c>
      <c r="AM350" s="160">
        <v>0</v>
      </c>
      <c r="AN350" s="160">
        <v>1</v>
      </c>
      <c r="AO350" s="160">
        <v>0</v>
      </c>
      <c r="AP350" s="160">
        <v>0</v>
      </c>
      <c r="AQ350" s="160">
        <v>0</v>
      </c>
      <c r="AR350" s="160">
        <v>1</v>
      </c>
      <c r="AS350" s="160">
        <v>0</v>
      </c>
    </row>
    <row r="351" spans="1:45" ht="12.75">
      <c r="A351" s="160" t="s">
        <v>1391</v>
      </c>
      <c r="B351" s="160">
        <v>0</v>
      </c>
      <c r="C351" s="160">
        <v>0</v>
      </c>
      <c r="D351" s="160">
        <v>0</v>
      </c>
      <c r="E351" s="160">
        <v>0</v>
      </c>
      <c r="F351" s="160">
        <v>0</v>
      </c>
      <c r="G351" s="160">
        <v>1</v>
      </c>
      <c r="H351" s="160">
        <v>0</v>
      </c>
      <c r="I351" s="160">
        <v>0</v>
      </c>
      <c r="J351" s="160">
        <v>0</v>
      </c>
      <c r="K351" s="160">
        <v>0</v>
      </c>
      <c r="L351" s="160">
        <v>0</v>
      </c>
      <c r="M351" s="160">
        <v>0</v>
      </c>
      <c r="N351" s="160">
        <v>0</v>
      </c>
      <c r="O351" s="160">
        <v>0</v>
      </c>
      <c r="P351" s="160">
        <v>0</v>
      </c>
      <c r="Q351" s="160">
        <v>0</v>
      </c>
      <c r="R351" s="160">
        <v>0</v>
      </c>
      <c r="S351" s="160">
        <v>0</v>
      </c>
      <c r="T351" s="160">
        <v>0</v>
      </c>
      <c r="U351" s="160">
        <v>0</v>
      </c>
      <c r="V351" s="160">
        <v>0</v>
      </c>
      <c r="W351" s="160">
        <v>0</v>
      </c>
      <c r="X351" s="160">
        <v>0</v>
      </c>
      <c r="Y351" s="160">
        <v>0</v>
      </c>
      <c r="Z351" s="160">
        <v>0</v>
      </c>
      <c r="AA351" s="160">
        <v>0</v>
      </c>
      <c r="AB351" s="160">
        <v>0</v>
      </c>
      <c r="AC351" s="160">
        <v>0</v>
      </c>
      <c r="AD351" s="160">
        <v>0</v>
      </c>
      <c r="AE351" s="160">
        <v>0</v>
      </c>
      <c r="AF351" s="160">
        <v>0</v>
      </c>
      <c r="AG351" s="160">
        <v>0</v>
      </c>
      <c r="AH351" s="160">
        <v>0</v>
      </c>
      <c r="AI351" s="160">
        <v>0</v>
      </c>
      <c r="AJ351" s="160">
        <v>0</v>
      </c>
      <c r="AK351" s="160">
        <v>0</v>
      </c>
      <c r="AL351" s="160">
        <v>0</v>
      </c>
      <c r="AM351" s="160">
        <v>0</v>
      </c>
      <c r="AN351" s="160">
        <v>0</v>
      </c>
      <c r="AO351" s="160">
        <v>0</v>
      </c>
      <c r="AP351" s="160">
        <v>1</v>
      </c>
      <c r="AQ351" s="160">
        <v>0</v>
      </c>
      <c r="AR351" s="160">
        <v>0</v>
      </c>
      <c r="AS351" s="160">
        <v>0</v>
      </c>
    </row>
    <row r="352" spans="1:45" ht="12.75">
      <c r="A352" s="160" t="s">
        <v>476</v>
      </c>
      <c r="B352" s="160">
        <v>0</v>
      </c>
      <c r="C352" s="160">
        <v>0</v>
      </c>
      <c r="D352" s="160">
        <v>0</v>
      </c>
      <c r="E352" s="160">
        <v>0</v>
      </c>
      <c r="F352" s="160">
        <v>0</v>
      </c>
      <c r="G352" s="160">
        <v>0</v>
      </c>
      <c r="H352" s="160">
        <v>0</v>
      </c>
      <c r="I352" s="160">
        <v>0</v>
      </c>
      <c r="J352" s="160">
        <v>0</v>
      </c>
      <c r="K352" s="160">
        <v>0</v>
      </c>
      <c r="L352" s="160">
        <v>1</v>
      </c>
      <c r="M352" s="160">
        <v>0</v>
      </c>
      <c r="N352" s="160">
        <v>0</v>
      </c>
      <c r="O352" s="160">
        <v>0</v>
      </c>
      <c r="P352" s="160">
        <v>0</v>
      </c>
      <c r="Q352" s="160">
        <v>0</v>
      </c>
      <c r="R352" s="160">
        <v>0</v>
      </c>
      <c r="S352" s="160">
        <v>0</v>
      </c>
      <c r="T352" s="160">
        <v>0</v>
      </c>
      <c r="U352" s="160">
        <v>0</v>
      </c>
      <c r="V352" s="160">
        <v>0</v>
      </c>
      <c r="W352" s="160">
        <v>0</v>
      </c>
      <c r="X352" s="160">
        <v>0</v>
      </c>
      <c r="Y352" s="160">
        <v>0</v>
      </c>
      <c r="Z352" s="160">
        <v>1</v>
      </c>
      <c r="AA352" s="160">
        <v>0</v>
      </c>
      <c r="AB352" s="160">
        <v>0</v>
      </c>
      <c r="AC352" s="160">
        <v>0</v>
      </c>
      <c r="AD352" s="160">
        <v>0</v>
      </c>
      <c r="AE352" s="160">
        <v>0</v>
      </c>
      <c r="AF352" s="160">
        <v>0</v>
      </c>
      <c r="AG352" s="160">
        <v>0</v>
      </c>
      <c r="AH352" s="160">
        <v>0</v>
      </c>
      <c r="AI352" s="160">
        <v>0</v>
      </c>
      <c r="AJ352" s="160">
        <v>0</v>
      </c>
      <c r="AK352" s="160">
        <v>0</v>
      </c>
      <c r="AL352" s="160">
        <v>0</v>
      </c>
      <c r="AM352" s="160">
        <v>0</v>
      </c>
      <c r="AN352" s="160">
        <v>0</v>
      </c>
      <c r="AO352" s="160">
        <v>0</v>
      </c>
      <c r="AP352" s="160">
        <v>0</v>
      </c>
      <c r="AQ352" s="160">
        <v>0</v>
      </c>
      <c r="AR352" s="160">
        <v>0</v>
      </c>
      <c r="AS352" s="160">
        <v>0</v>
      </c>
    </row>
    <row r="353" spans="1:45" ht="12.75">
      <c r="A353" s="160" t="s">
        <v>565</v>
      </c>
      <c r="B353" s="160">
        <v>1</v>
      </c>
      <c r="C353" s="160">
        <v>1</v>
      </c>
      <c r="D353" s="160">
        <v>1</v>
      </c>
      <c r="E353" s="160">
        <v>1</v>
      </c>
      <c r="F353" s="160">
        <v>1</v>
      </c>
      <c r="G353" s="160">
        <v>1</v>
      </c>
      <c r="H353" s="160">
        <v>1</v>
      </c>
      <c r="I353" s="160">
        <v>1</v>
      </c>
      <c r="J353" s="160">
        <v>1</v>
      </c>
      <c r="K353" s="160">
        <v>1</v>
      </c>
      <c r="L353" s="160">
        <v>1</v>
      </c>
      <c r="M353" s="160">
        <v>1</v>
      </c>
      <c r="N353" s="160">
        <v>1</v>
      </c>
      <c r="O353" s="160">
        <v>1</v>
      </c>
      <c r="P353" s="160">
        <v>1</v>
      </c>
      <c r="Q353" s="160">
        <v>1</v>
      </c>
      <c r="R353" s="160">
        <v>1</v>
      </c>
      <c r="S353" s="160">
        <v>1</v>
      </c>
      <c r="T353" s="160">
        <v>1</v>
      </c>
      <c r="U353" s="160">
        <v>1</v>
      </c>
      <c r="V353" s="160">
        <v>1</v>
      </c>
      <c r="W353" s="160">
        <v>1</v>
      </c>
      <c r="X353" s="160">
        <v>1</v>
      </c>
      <c r="Y353" s="160">
        <v>1</v>
      </c>
      <c r="Z353" s="160">
        <v>1</v>
      </c>
      <c r="AA353" s="160">
        <v>1</v>
      </c>
      <c r="AB353" s="160">
        <v>1</v>
      </c>
      <c r="AC353" s="160">
        <v>1</v>
      </c>
      <c r="AD353" s="160">
        <v>1</v>
      </c>
      <c r="AE353" s="160">
        <v>1</v>
      </c>
      <c r="AF353" s="160">
        <v>1</v>
      </c>
      <c r="AG353" s="160">
        <v>1</v>
      </c>
      <c r="AH353" s="160">
        <v>1</v>
      </c>
      <c r="AI353" s="160">
        <v>1</v>
      </c>
      <c r="AJ353" s="160">
        <v>1</v>
      </c>
      <c r="AK353" s="160">
        <v>1</v>
      </c>
      <c r="AL353" s="160">
        <v>0</v>
      </c>
      <c r="AM353" s="160">
        <v>1</v>
      </c>
      <c r="AN353" s="160">
        <v>1</v>
      </c>
      <c r="AO353" s="160">
        <v>1</v>
      </c>
      <c r="AP353" s="160">
        <v>1</v>
      </c>
      <c r="AQ353" s="160">
        <v>1</v>
      </c>
      <c r="AR353" s="160">
        <v>1</v>
      </c>
      <c r="AS353" s="160">
        <v>1</v>
      </c>
    </row>
    <row r="354" spans="1:45" ht="12.75">
      <c r="A354" s="160" t="s">
        <v>1408</v>
      </c>
      <c r="B354" s="160">
        <v>0</v>
      </c>
      <c r="C354" s="160">
        <v>0</v>
      </c>
      <c r="D354" s="160">
        <v>0</v>
      </c>
      <c r="E354" s="160">
        <v>0</v>
      </c>
      <c r="F354" s="160">
        <v>0</v>
      </c>
      <c r="G354" s="160">
        <v>0</v>
      </c>
      <c r="H354" s="160">
        <v>0</v>
      </c>
      <c r="I354" s="160">
        <v>0</v>
      </c>
      <c r="J354" s="160">
        <v>0</v>
      </c>
      <c r="K354" s="160">
        <v>0</v>
      </c>
      <c r="L354" s="160">
        <v>0</v>
      </c>
      <c r="M354" s="160">
        <v>0</v>
      </c>
      <c r="N354" s="160">
        <v>0</v>
      </c>
      <c r="O354" s="160">
        <v>0</v>
      </c>
      <c r="P354" s="160">
        <v>0</v>
      </c>
      <c r="Q354" s="160">
        <v>0</v>
      </c>
      <c r="R354" s="160">
        <v>0</v>
      </c>
      <c r="S354" s="160">
        <v>0</v>
      </c>
      <c r="T354" s="160">
        <v>0</v>
      </c>
      <c r="U354" s="160">
        <v>0</v>
      </c>
      <c r="V354" s="160">
        <v>0</v>
      </c>
      <c r="W354" s="160">
        <v>0</v>
      </c>
      <c r="X354" s="160">
        <v>0</v>
      </c>
      <c r="Y354" s="160">
        <v>0</v>
      </c>
      <c r="Z354" s="160">
        <v>0</v>
      </c>
      <c r="AA354" s="160">
        <v>0</v>
      </c>
      <c r="AB354" s="160">
        <v>0</v>
      </c>
      <c r="AC354" s="160">
        <v>0</v>
      </c>
      <c r="AD354" s="160">
        <v>0</v>
      </c>
      <c r="AE354" s="160">
        <v>0</v>
      </c>
      <c r="AF354" s="160">
        <v>0</v>
      </c>
      <c r="AG354" s="160">
        <v>0</v>
      </c>
      <c r="AH354" s="160">
        <v>0</v>
      </c>
      <c r="AI354" s="160">
        <v>0</v>
      </c>
      <c r="AJ354" s="160">
        <v>0</v>
      </c>
      <c r="AK354" s="160">
        <v>1</v>
      </c>
      <c r="AL354" s="160">
        <v>0</v>
      </c>
      <c r="AM354" s="160">
        <v>0</v>
      </c>
      <c r="AN354" s="160">
        <v>0</v>
      </c>
      <c r="AO354" s="160">
        <v>0</v>
      </c>
      <c r="AP354" s="160">
        <v>0</v>
      </c>
      <c r="AQ354" s="160">
        <v>0</v>
      </c>
      <c r="AR354" s="160">
        <v>0</v>
      </c>
      <c r="AS354" s="160">
        <v>0</v>
      </c>
    </row>
    <row r="355" spans="1:45" ht="12.75">
      <c r="A355" s="160" t="s">
        <v>579</v>
      </c>
      <c r="B355" s="160">
        <v>0</v>
      </c>
      <c r="C355" s="160">
        <v>0</v>
      </c>
      <c r="D355" s="160">
        <v>0</v>
      </c>
      <c r="E355" s="160">
        <v>0</v>
      </c>
      <c r="F355" s="160">
        <v>0</v>
      </c>
      <c r="G355" s="160">
        <v>0</v>
      </c>
      <c r="H355" s="160">
        <v>0</v>
      </c>
      <c r="I355" s="160">
        <v>0</v>
      </c>
      <c r="J355" s="160">
        <v>0</v>
      </c>
      <c r="K355" s="160">
        <v>0</v>
      </c>
      <c r="L355" s="160">
        <v>0</v>
      </c>
      <c r="M355" s="160">
        <v>0</v>
      </c>
      <c r="N355" s="160">
        <v>0</v>
      </c>
      <c r="O355" s="160">
        <v>0</v>
      </c>
      <c r="P355" s="160">
        <v>0</v>
      </c>
      <c r="Q355" s="160">
        <v>0</v>
      </c>
      <c r="R355" s="160">
        <v>0</v>
      </c>
      <c r="S355" s="160">
        <v>0</v>
      </c>
      <c r="T355" s="160">
        <v>0</v>
      </c>
      <c r="U355" s="160">
        <v>0</v>
      </c>
      <c r="V355" s="160">
        <v>1</v>
      </c>
      <c r="W355" s="160">
        <v>1</v>
      </c>
      <c r="X355" s="160">
        <v>0</v>
      </c>
      <c r="Y355" s="160">
        <v>0</v>
      </c>
      <c r="Z355" s="160">
        <v>0</v>
      </c>
      <c r="AA355" s="160">
        <v>1</v>
      </c>
      <c r="AB355" s="160">
        <v>0</v>
      </c>
      <c r="AC355" s="160">
        <v>0</v>
      </c>
      <c r="AD355" s="160">
        <v>0</v>
      </c>
      <c r="AE355" s="160">
        <v>0</v>
      </c>
      <c r="AF355" s="160">
        <v>0</v>
      </c>
      <c r="AG355" s="160">
        <v>1</v>
      </c>
      <c r="AH355" s="160">
        <v>0</v>
      </c>
      <c r="AI355" s="160">
        <v>0</v>
      </c>
      <c r="AJ355" s="160">
        <v>0</v>
      </c>
      <c r="AK355" s="160">
        <v>0</v>
      </c>
      <c r="AL355" s="160">
        <v>1</v>
      </c>
      <c r="AM355" s="160">
        <v>0</v>
      </c>
      <c r="AN355" s="160">
        <v>0</v>
      </c>
      <c r="AO355" s="160">
        <v>0</v>
      </c>
      <c r="AP355" s="160">
        <v>0</v>
      </c>
      <c r="AQ355" s="160">
        <v>0</v>
      </c>
      <c r="AR355" s="160">
        <v>0</v>
      </c>
      <c r="AS355" s="160">
        <v>0</v>
      </c>
    </row>
    <row r="356" spans="1:45" ht="12.75">
      <c r="A356" s="160" t="s">
        <v>4985</v>
      </c>
      <c r="B356" s="160">
        <v>1</v>
      </c>
      <c r="C356" s="160">
        <v>1</v>
      </c>
      <c r="D356" s="160">
        <v>1</v>
      </c>
      <c r="E356" s="160">
        <v>1</v>
      </c>
      <c r="F356" s="160">
        <v>1</v>
      </c>
      <c r="G356" s="160">
        <v>0</v>
      </c>
      <c r="H356" s="160">
        <v>1</v>
      </c>
      <c r="I356" s="160">
        <v>1</v>
      </c>
      <c r="J356" s="160">
        <v>0</v>
      </c>
      <c r="K356" s="160">
        <v>1</v>
      </c>
      <c r="L356" s="160">
        <v>1</v>
      </c>
      <c r="M356" s="160">
        <v>1</v>
      </c>
      <c r="N356" s="160">
        <v>1</v>
      </c>
      <c r="O356" s="160">
        <v>0</v>
      </c>
      <c r="P356" s="160">
        <v>1</v>
      </c>
      <c r="Q356" s="160">
        <v>0</v>
      </c>
      <c r="R356" s="160">
        <v>1</v>
      </c>
      <c r="S356" s="160">
        <v>1</v>
      </c>
      <c r="T356" s="160">
        <v>1</v>
      </c>
      <c r="U356" s="160">
        <v>1</v>
      </c>
      <c r="V356" s="160">
        <v>1</v>
      </c>
      <c r="W356" s="160">
        <v>1</v>
      </c>
      <c r="X356" s="160">
        <v>1</v>
      </c>
      <c r="Y356" s="160">
        <v>1</v>
      </c>
      <c r="Z356" s="160">
        <v>1</v>
      </c>
      <c r="AA356" s="160">
        <v>1</v>
      </c>
      <c r="AB356" s="160">
        <v>1</v>
      </c>
      <c r="AC356" s="160">
        <v>1</v>
      </c>
      <c r="AD356" s="160">
        <v>1</v>
      </c>
      <c r="AE356" s="160">
        <v>1</v>
      </c>
      <c r="AF356" s="160">
        <v>1</v>
      </c>
      <c r="AG356" s="160">
        <v>1</v>
      </c>
      <c r="AH356" s="160">
        <v>1</v>
      </c>
      <c r="AI356" s="160">
        <v>1</v>
      </c>
      <c r="AJ356" s="160">
        <v>1</v>
      </c>
      <c r="AK356" s="160">
        <v>1</v>
      </c>
      <c r="AL356" s="160">
        <v>1</v>
      </c>
      <c r="AM356" s="160">
        <v>1</v>
      </c>
      <c r="AN356" s="160">
        <v>1</v>
      </c>
      <c r="AO356" s="160">
        <v>0</v>
      </c>
      <c r="AP356" s="160">
        <v>0</v>
      </c>
      <c r="AQ356" s="160">
        <v>1</v>
      </c>
      <c r="AR356" s="160">
        <v>1</v>
      </c>
      <c r="AS356" s="160">
        <v>1</v>
      </c>
    </row>
    <row r="357" spans="1:45" ht="12.75">
      <c r="A357" s="160" t="s">
        <v>1066</v>
      </c>
      <c r="B357" s="160">
        <v>0</v>
      </c>
      <c r="C357" s="160">
        <v>0</v>
      </c>
      <c r="D357" s="160">
        <v>0</v>
      </c>
      <c r="E357" s="160">
        <v>0</v>
      </c>
      <c r="F357" s="160">
        <v>0</v>
      </c>
      <c r="G357" s="160">
        <v>0</v>
      </c>
      <c r="H357" s="160">
        <v>1</v>
      </c>
      <c r="I357" s="160">
        <v>0</v>
      </c>
      <c r="J357" s="160">
        <v>0</v>
      </c>
      <c r="K357" s="160">
        <v>0</v>
      </c>
      <c r="L357" s="160">
        <v>0</v>
      </c>
      <c r="M357" s="160">
        <v>0</v>
      </c>
      <c r="N357" s="160">
        <v>0</v>
      </c>
      <c r="O357" s="160">
        <v>0</v>
      </c>
      <c r="P357" s="160">
        <v>0</v>
      </c>
      <c r="Q357" s="160">
        <v>0</v>
      </c>
      <c r="R357" s="160">
        <v>0</v>
      </c>
      <c r="S357" s="160">
        <v>0</v>
      </c>
      <c r="T357" s="160">
        <v>0</v>
      </c>
      <c r="U357" s="160">
        <v>0</v>
      </c>
      <c r="V357" s="160">
        <v>0</v>
      </c>
      <c r="W357" s="160">
        <v>0</v>
      </c>
      <c r="X357" s="160">
        <v>0</v>
      </c>
      <c r="Y357" s="160">
        <v>0</v>
      </c>
      <c r="Z357" s="160">
        <v>0</v>
      </c>
      <c r="AA357" s="160">
        <v>0</v>
      </c>
      <c r="AB357" s="160">
        <v>0</v>
      </c>
      <c r="AC357" s="160">
        <v>0</v>
      </c>
      <c r="AD357" s="160">
        <v>0</v>
      </c>
      <c r="AE357" s="160">
        <v>0</v>
      </c>
      <c r="AF357" s="160">
        <v>0</v>
      </c>
      <c r="AG357" s="160">
        <v>0</v>
      </c>
      <c r="AH357" s="160">
        <v>0</v>
      </c>
      <c r="AI357" s="160">
        <v>0</v>
      </c>
      <c r="AJ357" s="160">
        <v>0</v>
      </c>
      <c r="AK357" s="160">
        <v>0</v>
      </c>
      <c r="AL357" s="160">
        <v>0</v>
      </c>
      <c r="AM357" s="160">
        <v>0</v>
      </c>
      <c r="AN357" s="160">
        <v>0</v>
      </c>
      <c r="AO357" s="160">
        <v>0</v>
      </c>
      <c r="AP357" s="160">
        <v>0</v>
      </c>
      <c r="AQ357" s="160">
        <v>0</v>
      </c>
      <c r="AR357" s="160">
        <v>0</v>
      </c>
      <c r="AS357" s="160">
        <v>0</v>
      </c>
    </row>
    <row r="358" spans="1:45" ht="12.75">
      <c r="A358" s="160" t="s">
        <v>586</v>
      </c>
      <c r="B358" s="160">
        <v>0</v>
      </c>
      <c r="C358" s="160">
        <v>0</v>
      </c>
      <c r="D358" s="160">
        <v>0</v>
      </c>
      <c r="E358" s="160">
        <v>0</v>
      </c>
      <c r="F358" s="160">
        <v>0</v>
      </c>
      <c r="G358" s="160">
        <v>0</v>
      </c>
      <c r="H358" s="160">
        <v>0</v>
      </c>
      <c r="I358" s="160">
        <v>0</v>
      </c>
      <c r="J358" s="160">
        <v>0</v>
      </c>
      <c r="K358" s="160">
        <v>0</v>
      </c>
      <c r="L358" s="160">
        <v>0</v>
      </c>
      <c r="M358" s="160">
        <v>0</v>
      </c>
      <c r="N358" s="160">
        <v>0</v>
      </c>
      <c r="O358" s="160">
        <v>0</v>
      </c>
      <c r="P358" s="160">
        <v>0</v>
      </c>
      <c r="Q358" s="160">
        <v>0</v>
      </c>
      <c r="R358" s="160">
        <v>0</v>
      </c>
      <c r="S358" s="160">
        <v>0</v>
      </c>
      <c r="T358" s="160">
        <v>0</v>
      </c>
      <c r="U358" s="160">
        <v>0</v>
      </c>
      <c r="V358" s="160">
        <v>1</v>
      </c>
      <c r="W358" s="160">
        <v>0</v>
      </c>
      <c r="X358" s="160">
        <v>0</v>
      </c>
      <c r="Y358" s="160">
        <v>0</v>
      </c>
      <c r="Z358" s="160">
        <v>0</v>
      </c>
      <c r="AA358" s="160">
        <v>1</v>
      </c>
      <c r="AB358" s="160">
        <v>0</v>
      </c>
      <c r="AC358" s="160">
        <v>0</v>
      </c>
      <c r="AD358" s="160">
        <v>0</v>
      </c>
      <c r="AE358" s="160">
        <v>0</v>
      </c>
      <c r="AF358" s="160">
        <v>0</v>
      </c>
      <c r="AG358" s="160">
        <v>1</v>
      </c>
      <c r="AH358" s="160">
        <v>0</v>
      </c>
      <c r="AI358" s="160">
        <v>0</v>
      </c>
      <c r="AJ358" s="160">
        <v>0</v>
      </c>
      <c r="AK358" s="160">
        <v>0</v>
      </c>
      <c r="AL358" s="160">
        <v>0</v>
      </c>
      <c r="AM358" s="160">
        <v>0</v>
      </c>
      <c r="AN358" s="160">
        <v>0</v>
      </c>
      <c r="AO358" s="160">
        <v>0</v>
      </c>
      <c r="AP358" s="160">
        <v>0</v>
      </c>
      <c r="AQ358" s="160">
        <v>0</v>
      </c>
      <c r="AR358" s="160">
        <v>0</v>
      </c>
      <c r="AS358" s="160">
        <v>0</v>
      </c>
    </row>
    <row r="359" spans="1:45" ht="12.75">
      <c r="A359" s="160" t="s">
        <v>1442</v>
      </c>
      <c r="B359" s="160">
        <v>0</v>
      </c>
      <c r="C359" s="160">
        <v>0</v>
      </c>
      <c r="D359" s="160">
        <v>0</v>
      </c>
      <c r="E359" s="160">
        <v>0</v>
      </c>
      <c r="F359" s="160">
        <v>0</v>
      </c>
      <c r="G359" s="160">
        <v>1</v>
      </c>
      <c r="H359" s="160">
        <v>0</v>
      </c>
      <c r="I359" s="160">
        <v>0</v>
      </c>
      <c r="J359" s="160">
        <v>0</v>
      </c>
      <c r="K359" s="160">
        <v>0</v>
      </c>
      <c r="L359" s="160">
        <v>0</v>
      </c>
      <c r="M359" s="160">
        <v>0</v>
      </c>
      <c r="N359" s="160">
        <v>0</v>
      </c>
      <c r="O359" s="160">
        <v>0</v>
      </c>
      <c r="P359" s="160">
        <v>0</v>
      </c>
      <c r="Q359" s="160">
        <v>0</v>
      </c>
      <c r="R359" s="160">
        <v>0</v>
      </c>
      <c r="S359" s="160">
        <v>0</v>
      </c>
      <c r="T359" s="160">
        <v>0</v>
      </c>
      <c r="U359" s="160">
        <v>0</v>
      </c>
      <c r="V359" s="160">
        <v>0</v>
      </c>
      <c r="W359" s="160">
        <v>0</v>
      </c>
      <c r="X359" s="160">
        <v>0</v>
      </c>
      <c r="Y359" s="160">
        <v>0</v>
      </c>
      <c r="Z359" s="160">
        <v>0</v>
      </c>
      <c r="AA359" s="160">
        <v>0</v>
      </c>
      <c r="AB359" s="160">
        <v>0</v>
      </c>
      <c r="AC359" s="160">
        <v>0</v>
      </c>
      <c r="AD359" s="160">
        <v>0</v>
      </c>
      <c r="AE359" s="160">
        <v>0</v>
      </c>
      <c r="AF359" s="160">
        <v>0</v>
      </c>
      <c r="AG359" s="160">
        <v>0</v>
      </c>
      <c r="AH359" s="160">
        <v>0</v>
      </c>
      <c r="AI359" s="160">
        <v>0</v>
      </c>
      <c r="AJ359" s="160">
        <v>0</v>
      </c>
      <c r="AK359" s="160">
        <v>0</v>
      </c>
      <c r="AL359" s="160">
        <v>0</v>
      </c>
      <c r="AM359" s="160">
        <v>0</v>
      </c>
      <c r="AN359" s="160">
        <v>0</v>
      </c>
      <c r="AO359" s="160">
        <v>0</v>
      </c>
      <c r="AP359" s="160">
        <v>0</v>
      </c>
      <c r="AQ359" s="160">
        <v>0</v>
      </c>
      <c r="AR359" s="160">
        <v>0</v>
      </c>
      <c r="AS359" s="160">
        <v>0</v>
      </c>
    </row>
    <row r="360" spans="1:45" ht="12.75">
      <c r="A360" s="160" t="s">
        <v>4986</v>
      </c>
      <c r="B360" s="160">
        <v>1</v>
      </c>
      <c r="C360" s="160">
        <v>0</v>
      </c>
      <c r="D360" s="160">
        <v>0</v>
      </c>
      <c r="E360" s="160">
        <v>0</v>
      </c>
      <c r="F360" s="160">
        <v>0</v>
      </c>
      <c r="G360" s="160">
        <v>0</v>
      </c>
      <c r="H360" s="160">
        <v>0</v>
      </c>
      <c r="I360" s="160">
        <v>0</v>
      </c>
      <c r="J360" s="160">
        <v>0</v>
      </c>
      <c r="K360" s="160">
        <v>1</v>
      </c>
      <c r="L360" s="160">
        <v>0</v>
      </c>
      <c r="M360" s="160">
        <v>0</v>
      </c>
      <c r="N360" s="160">
        <v>0</v>
      </c>
      <c r="O360" s="160">
        <v>0</v>
      </c>
      <c r="P360" s="160">
        <v>0</v>
      </c>
      <c r="Q360" s="160">
        <v>0</v>
      </c>
      <c r="R360" s="160">
        <v>0</v>
      </c>
      <c r="S360" s="160">
        <v>0</v>
      </c>
      <c r="T360" s="160">
        <v>0</v>
      </c>
      <c r="U360" s="160">
        <v>0</v>
      </c>
      <c r="V360" s="160">
        <v>0</v>
      </c>
      <c r="W360" s="160">
        <v>0</v>
      </c>
      <c r="X360" s="160">
        <v>0</v>
      </c>
      <c r="Y360" s="160">
        <v>0</v>
      </c>
      <c r="Z360" s="160">
        <v>0</v>
      </c>
      <c r="AA360" s="160">
        <v>0</v>
      </c>
      <c r="AB360" s="160">
        <v>0</v>
      </c>
      <c r="AC360" s="160">
        <v>0</v>
      </c>
      <c r="AD360" s="160">
        <v>0</v>
      </c>
      <c r="AE360" s="160">
        <v>0</v>
      </c>
      <c r="AF360" s="160">
        <v>1</v>
      </c>
      <c r="AG360" s="160">
        <v>0</v>
      </c>
      <c r="AH360" s="160">
        <v>0</v>
      </c>
      <c r="AI360" s="160">
        <v>0</v>
      </c>
      <c r="AJ360" s="160">
        <v>0</v>
      </c>
      <c r="AK360" s="160">
        <v>0</v>
      </c>
      <c r="AL360" s="160">
        <v>0</v>
      </c>
      <c r="AM360" s="160">
        <v>0</v>
      </c>
      <c r="AN360" s="160">
        <v>0</v>
      </c>
      <c r="AO360" s="160">
        <v>0</v>
      </c>
      <c r="AP360" s="160">
        <v>0</v>
      </c>
      <c r="AQ360" s="160">
        <v>0</v>
      </c>
      <c r="AR360" s="160">
        <v>0</v>
      </c>
      <c r="AS360" s="160">
        <v>0</v>
      </c>
    </row>
    <row r="361" spans="1:45" ht="12.75">
      <c r="A361" s="160" t="s">
        <v>492</v>
      </c>
      <c r="B361" s="160">
        <v>1</v>
      </c>
      <c r="C361" s="160">
        <v>1</v>
      </c>
      <c r="D361" s="160">
        <v>1</v>
      </c>
      <c r="E361" s="160">
        <v>1</v>
      </c>
      <c r="F361" s="160">
        <v>1</v>
      </c>
      <c r="G361" s="160">
        <v>1</v>
      </c>
      <c r="H361" s="160">
        <v>1</v>
      </c>
      <c r="I361" s="160">
        <v>1</v>
      </c>
      <c r="J361" s="160">
        <v>1</v>
      </c>
      <c r="K361" s="160">
        <v>1</v>
      </c>
      <c r="L361" s="160">
        <v>1</v>
      </c>
      <c r="M361" s="160">
        <v>1</v>
      </c>
      <c r="N361" s="160">
        <v>1</v>
      </c>
      <c r="O361" s="160">
        <v>1</v>
      </c>
      <c r="P361" s="160">
        <v>1</v>
      </c>
      <c r="Q361" s="160">
        <v>1</v>
      </c>
      <c r="R361" s="160">
        <v>1</v>
      </c>
      <c r="S361" s="160">
        <v>1</v>
      </c>
      <c r="T361" s="160">
        <v>1</v>
      </c>
      <c r="U361" s="160">
        <v>0</v>
      </c>
      <c r="V361" s="160">
        <v>1</v>
      </c>
      <c r="W361" s="160">
        <v>1</v>
      </c>
      <c r="X361" s="160">
        <v>1</v>
      </c>
      <c r="Y361" s="160">
        <v>1</v>
      </c>
      <c r="Z361" s="160">
        <v>1</v>
      </c>
      <c r="AA361" s="160">
        <v>1</v>
      </c>
      <c r="AB361" s="160">
        <v>1</v>
      </c>
      <c r="AC361" s="160">
        <v>1</v>
      </c>
      <c r="AD361" s="160">
        <v>1</v>
      </c>
      <c r="AE361" s="160">
        <v>1</v>
      </c>
      <c r="AF361" s="160">
        <v>1</v>
      </c>
      <c r="AG361" s="160">
        <v>1</v>
      </c>
      <c r="AH361" s="160">
        <v>0</v>
      </c>
      <c r="AI361" s="160">
        <v>1</v>
      </c>
      <c r="AJ361" s="160">
        <v>1</v>
      </c>
      <c r="AK361" s="160">
        <v>1</v>
      </c>
      <c r="AL361" s="160">
        <v>1</v>
      </c>
      <c r="AM361" s="160">
        <v>1</v>
      </c>
      <c r="AN361" s="160">
        <v>0</v>
      </c>
      <c r="AO361" s="160">
        <v>1</v>
      </c>
      <c r="AP361" s="160">
        <v>0</v>
      </c>
      <c r="AQ361" s="160">
        <v>0</v>
      </c>
      <c r="AR361" s="160">
        <v>1</v>
      </c>
      <c r="AS361" s="160">
        <v>1</v>
      </c>
    </row>
    <row r="362" spans="1:45" ht="12.75">
      <c r="A362" s="160" t="s">
        <v>1639</v>
      </c>
      <c r="B362" s="160">
        <v>0</v>
      </c>
      <c r="C362" s="160">
        <v>0</v>
      </c>
      <c r="D362" s="160">
        <v>0</v>
      </c>
      <c r="E362" s="160">
        <v>0</v>
      </c>
      <c r="F362" s="160">
        <v>0</v>
      </c>
      <c r="G362" s="160">
        <v>0</v>
      </c>
      <c r="H362" s="160">
        <v>0</v>
      </c>
      <c r="I362" s="160">
        <v>0</v>
      </c>
      <c r="J362" s="160">
        <v>0</v>
      </c>
      <c r="K362" s="160">
        <v>0</v>
      </c>
      <c r="L362" s="160">
        <v>0</v>
      </c>
      <c r="M362" s="160">
        <v>0</v>
      </c>
      <c r="N362" s="160">
        <v>0</v>
      </c>
      <c r="O362" s="160">
        <v>0</v>
      </c>
      <c r="P362" s="160">
        <v>0</v>
      </c>
      <c r="Q362" s="160">
        <v>0</v>
      </c>
      <c r="R362" s="160">
        <v>0</v>
      </c>
      <c r="S362" s="160">
        <v>0</v>
      </c>
      <c r="T362" s="160">
        <v>0</v>
      </c>
      <c r="U362" s="160">
        <v>0</v>
      </c>
      <c r="V362" s="160">
        <v>0</v>
      </c>
      <c r="W362" s="160">
        <v>0</v>
      </c>
      <c r="X362" s="160">
        <v>0</v>
      </c>
      <c r="Y362" s="160">
        <v>0</v>
      </c>
      <c r="Z362" s="160">
        <v>0</v>
      </c>
      <c r="AA362" s="160">
        <v>0</v>
      </c>
      <c r="AB362" s="160">
        <v>0</v>
      </c>
      <c r="AC362" s="160">
        <v>0</v>
      </c>
      <c r="AD362" s="160">
        <v>0</v>
      </c>
      <c r="AE362" s="160">
        <v>0</v>
      </c>
      <c r="AF362" s="160">
        <v>0</v>
      </c>
      <c r="AG362" s="160">
        <v>0</v>
      </c>
      <c r="AH362" s="160">
        <v>0</v>
      </c>
      <c r="AI362" s="160">
        <v>0</v>
      </c>
      <c r="AJ362" s="160">
        <v>1</v>
      </c>
      <c r="AK362" s="160">
        <v>0</v>
      </c>
      <c r="AL362" s="160">
        <v>0</v>
      </c>
      <c r="AM362" s="160">
        <v>0</v>
      </c>
      <c r="AN362" s="160">
        <v>0</v>
      </c>
      <c r="AO362" s="160">
        <v>0</v>
      </c>
      <c r="AP362" s="160">
        <v>0</v>
      </c>
      <c r="AQ362" s="160">
        <v>0</v>
      </c>
      <c r="AR362" s="160">
        <v>0</v>
      </c>
      <c r="AS362" s="160">
        <v>0</v>
      </c>
    </row>
    <row r="363" spans="1:45" ht="12.75">
      <c r="A363" s="160" t="s">
        <v>1799</v>
      </c>
      <c r="B363" s="160">
        <v>0</v>
      </c>
      <c r="C363" s="160">
        <v>1</v>
      </c>
      <c r="D363" s="160">
        <v>1</v>
      </c>
      <c r="E363" s="160">
        <v>0</v>
      </c>
      <c r="F363" s="160">
        <v>1</v>
      </c>
      <c r="G363" s="160">
        <v>1</v>
      </c>
      <c r="H363" s="160">
        <v>1</v>
      </c>
      <c r="I363" s="160">
        <v>1</v>
      </c>
      <c r="J363" s="160">
        <v>1</v>
      </c>
      <c r="K363" s="160">
        <v>0</v>
      </c>
      <c r="L363" s="160">
        <v>1</v>
      </c>
      <c r="M363" s="160">
        <v>1</v>
      </c>
      <c r="N363" s="160">
        <v>1</v>
      </c>
      <c r="O363" s="160">
        <v>1</v>
      </c>
      <c r="P363" s="160">
        <v>1</v>
      </c>
      <c r="Q363" s="160">
        <v>1</v>
      </c>
      <c r="R363" s="160">
        <v>1</v>
      </c>
      <c r="S363" s="160">
        <v>1</v>
      </c>
      <c r="T363" s="160">
        <v>1</v>
      </c>
      <c r="U363" s="160">
        <v>1</v>
      </c>
      <c r="V363" s="160">
        <v>1</v>
      </c>
      <c r="W363" s="160">
        <v>1</v>
      </c>
      <c r="X363" s="160">
        <v>1</v>
      </c>
      <c r="Y363" s="160">
        <v>1</v>
      </c>
      <c r="Z363" s="160">
        <v>1</v>
      </c>
      <c r="AA363" s="160">
        <v>1</v>
      </c>
      <c r="AB363" s="160">
        <v>1</v>
      </c>
      <c r="AC363" s="160">
        <v>1</v>
      </c>
      <c r="AD363" s="160">
        <v>1</v>
      </c>
      <c r="AE363" s="160">
        <v>1</v>
      </c>
      <c r="AF363" s="160">
        <v>0</v>
      </c>
      <c r="AG363" s="160">
        <v>1</v>
      </c>
      <c r="AH363" s="160">
        <v>1</v>
      </c>
      <c r="AI363" s="160">
        <v>1</v>
      </c>
      <c r="AJ363" s="160">
        <v>1</v>
      </c>
      <c r="AK363" s="160">
        <v>1</v>
      </c>
      <c r="AL363" s="160">
        <v>1</v>
      </c>
      <c r="AM363" s="160">
        <v>1</v>
      </c>
      <c r="AN363" s="160">
        <v>1</v>
      </c>
      <c r="AO363" s="160">
        <v>1</v>
      </c>
      <c r="AP363" s="160">
        <v>1</v>
      </c>
      <c r="AQ363" s="160">
        <v>1</v>
      </c>
      <c r="AR363" s="160">
        <v>1</v>
      </c>
      <c r="AS363" s="160">
        <v>1</v>
      </c>
    </row>
    <row r="364" spans="1:45" ht="12.75">
      <c r="A364" s="160" t="s">
        <v>528</v>
      </c>
      <c r="B364" s="160">
        <v>1</v>
      </c>
      <c r="C364" s="160">
        <v>1</v>
      </c>
      <c r="D364" s="160">
        <v>1</v>
      </c>
      <c r="E364" s="160">
        <v>1</v>
      </c>
      <c r="F364" s="160">
        <v>1</v>
      </c>
      <c r="G364" s="160">
        <v>1</v>
      </c>
      <c r="H364" s="160">
        <v>1</v>
      </c>
      <c r="I364" s="160">
        <v>1</v>
      </c>
      <c r="J364" s="160">
        <v>1</v>
      </c>
      <c r="K364" s="160">
        <v>1</v>
      </c>
      <c r="L364" s="160">
        <v>1</v>
      </c>
      <c r="M364" s="160">
        <v>1</v>
      </c>
      <c r="N364" s="160">
        <v>1</v>
      </c>
      <c r="O364" s="160">
        <v>1</v>
      </c>
      <c r="P364" s="160">
        <v>1</v>
      </c>
      <c r="Q364" s="160">
        <v>1</v>
      </c>
      <c r="R364" s="160">
        <v>1</v>
      </c>
      <c r="S364" s="160">
        <v>1</v>
      </c>
      <c r="T364" s="160">
        <v>1</v>
      </c>
      <c r="U364" s="160">
        <v>1</v>
      </c>
      <c r="V364" s="160">
        <v>1</v>
      </c>
      <c r="W364" s="160">
        <v>1</v>
      </c>
      <c r="X364" s="160">
        <v>1</v>
      </c>
      <c r="Y364" s="160">
        <v>1</v>
      </c>
      <c r="Z364" s="160">
        <v>1</v>
      </c>
      <c r="AA364" s="160">
        <v>1</v>
      </c>
      <c r="AB364" s="160">
        <v>1</v>
      </c>
      <c r="AC364" s="160">
        <v>1</v>
      </c>
      <c r="AD364" s="160">
        <v>1</v>
      </c>
      <c r="AE364" s="160">
        <v>1</v>
      </c>
      <c r="AF364" s="160">
        <v>1</v>
      </c>
      <c r="AG364" s="160">
        <v>1</v>
      </c>
      <c r="AH364" s="160">
        <v>1</v>
      </c>
      <c r="AI364" s="160">
        <v>1</v>
      </c>
      <c r="AJ364" s="160">
        <v>1</v>
      </c>
      <c r="AK364" s="160">
        <v>1</v>
      </c>
      <c r="AL364" s="160">
        <v>1</v>
      </c>
      <c r="AM364" s="160">
        <v>1</v>
      </c>
      <c r="AN364" s="160">
        <v>1</v>
      </c>
      <c r="AO364" s="160">
        <v>1</v>
      </c>
      <c r="AP364" s="160">
        <v>1</v>
      </c>
      <c r="AQ364" s="160">
        <v>1</v>
      </c>
      <c r="AR364" s="160">
        <v>1</v>
      </c>
      <c r="AS364" s="160">
        <v>1</v>
      </c>
    </row>
    <row r="365" spans="1:45" ht="12.75">
      <c r="A365" s="160" t="s">
        <v>346</v>
      </c>
      <c r="B365" s="160">
        <v>1</v>
      </c>
      <c r="C365" s="160">
        <v>1</v>
      </c>
      <c r="D365" s="160">
        <v>1</v>
      </c>
      <c r="E365" s="160">
        <v>1</v>
      </c>
      <c r="F365" s="160">
        <v>1</v>
      </c>
      <c r="G365" s="160">
        <v>1</v>
      </c>
      <c r="H365" s="160">
        <v>1</v>
      </c>
      <c r="I365" s="160">
        <v>1</v>
      </c>
      <c r="J365" s="160">
        <v>1</v>
      </c>
      <c r="K365" s="160">
        <v>1</v>
      </c>
      <c r="L365" s="160">
        <v>1</v>
      </c>
      <c r="M365" s="160">
        <v>1</v>
      </c>
      <c r="N365" s="160">
        <v>1</v>
      </c>
      <c r="O365" s="160">
        <v>1</v>
      </c>
      <c r="P365" s="160">
        <v>1</v>
      </c>
      <c r="Q365" s="160">
        <v>1</v>
      </c>
      <c r="R365" s="160">
        <v>1</v>
      </c>
      <c r="S365" s="160">
        <v>1</v>
      </c>
      <c r="T365" s="160">
        <v>1</v>
      </c>
      <c r="U365" s="160">
        <v>1</v>
      </c>
      <c r="V365" s="160">
        <v>0</v>
      </c>
      <c r="W365" s="160">
        <v>0</v>
      </c>
      <c r="X365" s="160">
        <v>1</v>
      </c>
      <c r="Y365" s="160">
        <v>1</v>
      </c>
      <c r="Z365" s="160">
        <v>1</v>
      </c>
      <c r="AA365" s="160">
        <v>0</v>
      </c>
      <c r="AB365" s="160">
        <v>1</v>
      </c>
      <c r="AC365" s="160">
        <v>1</v>
      </c>
      <c r="AD365" s="160">
        <v>1</v>
      </c>
      <c r="AE365" s="160">
        <v>1</v>
      </c>
      <c r="AF365" s="160">
        <v>1</v>
      </c>
      <c r="AG365" s="160">
        <v>0</v>
      </c>
      <c r="AH365" s="160">
        <v>1</v>
      </c>
      <c r="AI365" s="160">
        <v>1</v>
      </c>
      <c r="AJ365" s="160">
        <v>1</v>
      </c>
      <c r="AK365" s="160">
        <v>1</v>
      </c>
      <c r="AL365" s="160">
        <v>1</v>
      </c>
      <c r="AM365" s="160">
        <v>1</v>
      </c>
      <c r="AN365" s="160">
        <v>1</v>
      </c>
      <c r="AO365" s="160">
        <v>1</v>
      </c>
      <c r="AP365" s="160">
        <v>1</v>
      </c>
      <c r="AQ365" s="160">
        <v>1</v>
      </c>
      <c r="AR365" s="160">
        <v>1</v>
      </c>
      <c r="AS365" s="160">
        <v>1</v>
      </c>
    </row>
    <row r="366" spans="1:45" ht="12.75">
      <c r="A366" s="160" t="s">
        <v>410</v>
      </c>
      <c r="B366" s="160">
        <v>0</v>
      </c>
      <c r="C366" s="160">
        <v>0</v>
      </c>
      <c r="D366" s="160">
        <v>0</v>
      </c>
      <c r="E366" s="160">
        <v>0</v>
      </c>
      <c r="F366" s="160">
        <v>0</v>
      </c>
      <c r="G366" s="160">
        <v>0</v>
      </c>
      <c r="H366" s="160">
        <v>0</v>
      </c>
      <c r="I366" s="160">
        <v>0</v>
      </c>
      <c r="J366" s="160">
        <v>0</v>
      </c>
      <c r="K366" s="160">
        <v>0</v>
      </c>
      <c r="L366" s="160">
        <v>1</v>
      </c>
      <c r="M366" s="160">
        <v>0</v>
      </c>
      <c r="N366" s="160">
        <v>0</v>
      </c>
      <c r="O366" s="160">
        <v>0</v>
      </c>
      <c r="P366" s="160">
        <v>0</v>
      </c>
      <c r="Q366" s="160">
        <v>0</v>
      </c>
      <c r="R366" s="160">
        <v>0</v>
      </c>
      <c r="S366" s="160">
        <v>0</v>
      </c>
      <c r="T366" s="160">
        <v>0</v>
      </c>
      <c r="U366" s="160">
        <v>1</v>
      </c>
      <c r="V366" s="160">
        <v>0</v>
      </c>
      <c r="W366" s="160">
        <v>0</v>
      </c>
      <c r="X366" s="160">
        <v>0</v>
      </c>
      <c r="Y366" s="160">
        <v>0</v>
      </c>
      <c r="Z366" s="160">
        <v>1</v>
      </c>
      <c r="AA366" s="160">
        <v>0</v>
      </c>
      <c r="AB366" s="160">
        <v>0</v>
      </c>
      <c r="AC366" s="160">
        <v>0</v>
      </c>
      <c r="AD366" s="160">
        <v>0</v>
      </c>
      <c r="AE366" s="160">
        <v>0</v>
      </c>
      <c r="AF366" s="160">
        <v>0</v>
      </c>
      <c r="AG366" s="160">
        <v>0</v>
      </c>
      <c r="AH366" s="160">
        <v>0</v>
      </c>
      <c r="AI366" s="160">
        <v>0</v>
      </c>
      <c r="AJ366" s="160">
        <v>0</v>
      </c>
      <c r="AK366" s="160">
        <v>1</v>
      </c>
      <c r="AL366" s="160">
        <v>0</v>
      </c>
      <c r="AM366" s="160">
        <v>0</v>
      </c>
      <c r="AN366" s="160">
        <v>0</v>
      </c>
      <c r="AO366" s="160">
        <v>0</v>
      </c>
      <c r="AP366" s="160">
        <v>0</v>
      </c>
      <c r="AQ366" s="160">
        <v>0</v>
      </c>
      <c r="AR366" s="160">
        <v>0</v>
      </c>
      <c r="AS366" s="160">
        <v>0</v>
      </c>
    </row>
    <row r="367" spans="1:45" ht="12.75">
      <c r="A367" s="160" t="s">
        <v>1219</v>
      </c>
      <c r="B367" s="160">
        <v>0</v>
      </c>
      <c r="C367" s="160">
        <v>0</v>
      </c>
      <c r="D367" s="160">
        <v>0</v>
      </c>
      <c r="E367" s="160">
        <v>0</v>
      </c>
      <c r="F367" s="160">
        <v>0</v>
      </c>
      <c r="G367" s="160">
        <v>0</v>
      </c>
      <c r="H367" s="160">
        <v>0</v>
      </c>
      <c r="I367" s="160">
        <v>0</v>
      </c>
      <c r="J367" s="160">
        <v>0</v>
      </c>
      <c r="K367" s="160">
        <v>0</v>
      </c>
      <c r="L367" s="160">
        <v>0</v>
      </c>
      <c r="M367" s="160">
        <v>0</v>
      </c>
      <c r="N367" s="160">
        <v>0</v>
      </c>
      <c r="O367" s="160">
        <v>0</v>
      </c>
      <c r="P367" s="160">
        <v>0</v>
      </c>
      <c r="Q367" s="160">
        <v>0</v>
      </c>
      <c r="R367" s="160">
        <v>0</v>
      </c>
      <c r="S367" s="160">
        <v>0</v>
      </c>
      <c r="T367" s="160">
        <v>0</v>
      </c>
      <c r="U367" s="160">
        <v>0</v>
      </c>
      <c r="V367" s="160">
        <v>0</v>
      </c>
      <c r="W367" s="160">
        <v>0</v>
      </c>
      <c r="X367" s="160">
        <v>0</v>
      </c>
      <c r="Y367" s="160">
        <v>0</v>
      </c>
      <c r="Z367" s="160">
        <v>0</v>
      </c>
      <c r="AA367" s="160">
        <v>1</v>
      </c>
      <c r="AB367" s="160">
        <v>0</v>
      </c>
      <c r="AC367" s="160">
        <v>0</v>
      </c>
      <c r="AD367" s="160">
        <v>0</v>
      </c>
      <c r="AE367" s="160">
        <v>0</v>
      </c>
      <c r="AF367" s="160">
        <v>0</v>
      </c>
      <c r="AG367" s="160">
        <v>1</v>
      </c>
      <c r="AH367" s="160">
        <v>0</v>
      </c>
      <c r="AI367" s="160">
        <v>0</v>
      </c>
      <c r="AJ367" s="160">
        <v>0</v>
      </c>
      <c r="AK367" s="160">
        <v>0</v>
      </c>
      <c r="AL367" s="160">
        <v>0</v>
      </c>
      <c r="AM367" s="160">
        <v>0</v>
      </c>
      <c r="AN367" s="160">
        <v>0</v>
      </c>
      <c r="AO367" s="160">
        <v>0</v>
      </c>
      <c r="AP367" s="160">
        <v>0</v>
      </c>
      <c r="AQ367" s="160">
        <v>0</v>
      </c>
      <c r="AR367" s="160">
        <v>0</v>
      </c>
      <c r="AS367" s="160">
        <v>0</v>
      </c>
    </row>
    <row r="368" spans="1:45" ht="12.75">
      <c r="A368" s="160" t="s">
        <v>550</v>
      </c>
      <c r="B368" s="160">
        <v>1</v>
      </c>
      <c r="C368" s="160">
        <v>1</v>
      </c>
      <c r="D368" s="160">
        <v>1</v>
      </c>
      <c r="E368" s="160">
        <v>1</v>
      </c>
      <c r="F368" s="160">
        <v>1</v>
      </c>
      <c r="G368" s="160">
        <v>1</v>
      </c>
      <c r="H368" s="160">
        <v>1</v>
      </c>
      <c r="I368" s="160">
        <v>1</v>
      </c>
      <c r="J368" s="160">
        <v>1</v>
      </c>
      <c r="K368" s="160">
        <v>1</v>
      </c>
      <c r="L368" s="160">
        <v>1</v>
      </c>
      <c r="M368" s="160">
        <v>1</v>
      </c>
      <c r="N368" s="160">
        <v>1</v>
      </c>
      <c r="O368" s="160">
        <v>1</v>
      </c>
      <c r="P368" s="160">
        <v>1</v>
      </c>
      <c r="Q368" s="160">
        <v>1</v>
      </c>
      <c r="R368" s="160">
        <v>1</v>
      </c>
      <c r="S368" s="160">
        <v>1</v>
      </c>
      <c r="T368" s="160">
        <v>1</v>
      </c>
      <c r="U368" s="160">
        <v>1</v>
      </c>
      <c r="V368" s="160">
        <v>1</v>
      </c>
      <c r="W368" s="160">
        <v>1</v>
      </c>
      <c r="X368" s="160">
        <v>1</v>
      </c>
      <c r="Y368" s="160">
        <v>1</v>
      </c>
      <c r="Z368" s="160">
        <v>1</v>
      </c>
      <c r="AA368" s="160">
        <v>1</v>
      </c>
      <c r="AB368" s="160">
        <v>1</v>
      </c>
      <c r="AC368" s="160">
        <v>1</v>
      </c>
      <c r="AD368" s="160">
        <v>1</v>
      </c>
      <c r="AE368" s="160">
        <v>1</v>
      </c>
      <c r="AF368" s="160">
        <v>1</v>
      </c>
      <c r="AG368" s="160">
        <v>1</v>
      </c>
      <c r="AH368" s="160">
        <v>1</v>
      </c>
      <c r="AI368" s="160">
        <v>1</v>
      </c>
      <c r="AJ368" s="160">
        <v>1</v>
      </c>
      <c r="AK368" s="160">
        <v>1</v>
      </c>
      <c r="AL368" s="160">
        <v>1</v>
      </c>
      <c r="AM368" s="160">
        <v>1</v>
      </c>
      <c r="AN368" s="160">
        <v>1</v>
      </c>
      <c r="AO368" s="160">
        <v>1</v>
      </c>
      <c r="AP368" s="160">
        <v>1</v>
      </c>
      <c r="AQ368" s="160">
        <v>1</v>
      </c>
      <c r="AR368" s="160">
        <v>1</v>
      </c>
      <c r="AS368" s="160">
        <v>1</v>
      </c>
    </row>
    <row r="369" spans="1:45" ht="12.75">
      <c r="A369" s="160" t="s">
        <v>496</v>
      </c>
      <c r="B369" s="160">
        <v>1</v>
      </c>
      <c r="C369" s="160">
        <v>1</v>
      </c>
      <c r="D369" s="160">
        <v>1</v>
      </c>
      <c r="E369" s="160">
        <v>1</v>
      </c>
      <c r="F369" s="160">
        <v>1</v>
      </c>
      <c r="G369" s="160">
        <v>1</v>
      </c>
      <c r="H369" s="160">
        <v>1</v>
      </c>
      <c r="I369" s="160">
        <v>1</v>
      </c>
      <c r="J369" s="160">
        <v>1</v>
      </c>
      <c r="K369" s="160">
        <v>1</v>
      </c>
      <c r="L369" s="160">
        <v>1</v>
      </c>
      <c r="M369" s="160">
        <v>1</v>
      </c>
      <c r="N369" s="160">
        <v>1</v>
      </c>
      <c r="O369" s="160">
        <v>1</v>
      </c>
      <c r="P369" s="160">
        <v>1</v>
      </c>
      <c r="Q369" s="160">
        <v>1</v>
      </c>
      <c r="R369" s="160">
        <v>1</v>
      </c>
      <c r="S369" s="160">
        <v>1</v>
      </c>
      <c r="T369" s="160">
        <v>1</v>
      </c>
      <c r="U369" s="160">
        <v>0</v>
      </c>
      <c r="V369" s="160">
        <v>1</v>
      </c>
      <c r="W369" s="160">
        <v>1</v>
      </c>
      <c r="X369" s="160">
        <v>1</v>
      </c>
      <c r="Y369" s="160">
        <v>1</v>
      </c>
      <c r="Z369" s="160">
        <v>1</v>
      </c>
      <c r="AA369" s="160">
        <v>1</v>
      </c>
      <c r="AB369" s="160">
        <v>1</v>
      </c>
      <c r="AC369" s="160">
        <v>1</v>
      </c>
      <c r="AD369" s="160">
        <v>1</v>
      </c>
      <c r="AE369" s="160">
        <v>1</v>
      </c>
      <c r="AF369" s="160">
        <v>1</v>
      </c>
      <c r="AG369" s="160">
        <v>1</v>
      </c>
      <c r="AH369" s="160">
        <v>0</v>
      </c>
      <c r="AI369" s="160">
        <v>1</v>
      </c>
      <c r="AJ369" s="160">
        <v>1</v>
      </c>
      <c r="AK369" s="160">
        <v>1</v>
      </c>
      <c r="AL369" s="160">
        <v>1</v>
      </c>
      <c r="AM369" s="160">
        <v>1</v>
      </c>
      <c r="AN369" s="160">
        <v>0</v>
      </c>
      <c r="AO369" s="160">
        <v>1</v>
      </c>
      <c r="AP369" s="160">
        <v>0</v>
      </c>
      <c r="AQ369" s="160">
        <v>0</v>
      </c>
      <c r="AR369" s="160">
        <v>1</v>
      </c>
      <c r="AS369" s="160">
        <v>1</v>
      </c>
    </row>
    <row r="370" spans="1:45" ht="12.75">
      <c r="A370" s="160" t="s">
        <v>4987</v>
      </c>
      <c r="B370" s="160">
        <v>0</v>
      </c>
      <c r="C370" s="160">
        <v>0</v>
      </c>
      <c r="D370" s="160">
        <v>0</v>
      </c>
      <c r="E370" s="160">
        <v>0</v>
      </c>
      <c r="F370" s="160">
        <v>0</v>
      </c>
      <c r="G370" s="160">
        <v>0</v>
      </c>
      <c r="H370" s="160">
        <v>0</v>
      </c>
      <c r="I370" s="160">
        <v>0</v>
      </c>
      <c r="J370" s="160">
        <v>0</v>
      </c>
      <c r="K370" s="160">
        <v>0</v>
      </c>
      <c r="L370" s="160">
        <v>0</v>
      </c>
      <c r="M370" s="160">
        <v>0</v>
      </c>
      <c r="N370" s="160">
        <v>0</v>
      </c>
      <c r="O370" s="160">
        <v>0</v>
      </c>
      <c r="P370" s="160">
        <v>0</v>
      </c>
      <c r="Q370" s="160">
        <v>0</v>
      </c>
      <c r="R370" s="160">
        <v>0</v>
      </c>
      <c r="S370" s="160">
        <v>0</v>
      </c>
      <c r="T370" s="160">
        <v>0</v>
      </c>
      <c r="U370" s="160">
        <v>0</v>
      </c>
      <c r="V370" s="160">
        <v>0</v>
      </c>
      <c r="W370" s="160">
        <v>0</v>
      </c>
      <c r="X370" s="160">
        <v>0</v>
      </c>
      <c r="Y370" s="160">
        <v>0</v>
      </c>
      <c r="Z370" s="160">
        <v>0</v>
      </c>
      <c r="AA370" s="160">
        <v>0</v>
      </c>
      <c r="AB370" s="160">
        <v>0</v>
      </c>
      <c r="AC370" s="160">
        <v>0</v>
      </c>
      <c r="AD370" s="160">
        <v>0</v>
      </c>
      <c r="AE370" s="160">
        <v>0</v>
      </c>
      <c r="AF370" s="160">
        <v>0</v>
      </c>
      <c r="AG370" s="160">
        <v>0</v>
      </c>
      <c r="AH370" s="160">
        <v>0</v>
      </c>
      <c r="AI370" s="160">
        <v>0</v>
      </c>
      <c r="AJ370" s="160">
        <v>0</v>
      </c>
      <c r="AK370" s="160">
        <v>0</v>
      </c>
      <c r="AL370" s="160">
        <v>0</v>
      </c>
      <c r="AM370" s="160">
        <v>1</v>
      </c>
      <c r="AN370" s="160">
        <v>0</v>
      </c>
      <c r="AO370" s="160">
        <v>0</v>
      </c>
      <c r="AP370" s="160">
        <v>0</v>
      </c>
      <c r="AQ370" s="160">
        <v>0</v>
      </c>
      <c r="AR370" s="160">
        <v>0</v>
      </c>
      <c r="AS370" s="160">
        <v>0</v>
      </c>
    </row>
    <row r="371" spans="1:45" ht="12.75">
      <c r="A371" s="160" t="s">
        <v>1982</v>
      </c>
      <c r="B371" s="160">
        <v>0</v>
      </c>
      <c r="C371" s="160">
        <v>0</v>
      </c>
      <c r="D371" s="160">
        <v>0</v>
      </c>
      <c r="E371" s="160">
        <v>0</v>
      </c>
      <c r="F371" s="160">
        <v>0</v>
      </c>
      <c r="G371" s="160">
        <v>0</v>
      </c>
      <c r="H371" s="160">
        <v>0</v>
      </c>
      <c r="I371" s="160">
        <v>0</v>
      </c>
      <c r="J371" s="160">
        <v>0</v>
      </c>
      <c r="K371" s="160">
        <v>0</v>
      </c>
      <c r="L371" s="160">
        <v>0</v>
      </c>
      <c r="M371" s="160">
        <v>0</v>
      </c>
      <c r="N371" s="160">
        <v>0</v>
      </c>
      <c r="O371" s="160">
        <v>0</v>
      </c>
      <c r="P371" s="160">
        <v>1</v>
      </c>
      <c r="Q371" s="160">
        <v>0</v>
      </c>
      <c r="R371" s="160">
        <v>0</v>
      </c>
      <c r="S371" s="160">
        <v>0</v>
      </c>
      <c r="T371" s="160">
        <v>0</v>
      </c>
      <c r="U371" s="160">
        <v>0</v>
      </c>
      <c r="V371" s="160">
        <v>0</v>
      </c>
      <c r="W371" s="160">
        <v>0</v>
      </c>
      <c r="X371" s="160">
        <v>0</v>
      </c>
      <c r="Y371" s="160">
        <v>0</v>
      </c>
      <c r="Z371" s="160">
        <v>0</v>
      </c>
      <c r="AA371" s="160">
        <v>0</v>
      </c>
      <c r="AB371" s="160">
        <v>0</v>
      </c>
      <c r="AC371" s="160">
        <v>0</v>
      </c>
      <c r="AD371" s="160">
        <v>0</v>
      </c>
      <c r="AE371" s="160">
        <v>0</v>
      </c>
      <c r="AF371" s="160">
        <v>0</v>
      </c>
      <c r="AG371" s="160">
        <v>0</v>
      </c>
      <c r="AH371" s="160">
        <v>0</v>
      </c>
      <c r="AI371" s="160">
        <v>0</v>
      </c>
      <c r="AJ371" s="160">
        <v>0</v>
      </c>
      <c r="AK371" s="160">
        <v>0</v>
      </c>
      <c r="AL371" s="160">
        <v>0</v>
      </c>
      <c r="AM371" s="160">
        <v>0</v>
      </c>
      <c r="AN371" s="160">
        <v>0</v>
      </c>
      <c r="AO371" s="160">
        <v>0</v>
      </c>
      <c r="AP371" s="160">
        <v>0</v>
      </c>
      <c r="AQ371" s="160">
        <v>0</v>
      </c>
      <c r="AR371" s="160">
        <v>0</v>
      </c>
      <c r="AS371" s="160">
        <v>0</v>
      </c>
    </row>
    <row r="372" spans="1:45" ht="12.75">
      <c r="A372" s="160" t="s">
        <v>4988</v>
      </c>
      <c r="B372" s="160">
        <v>0</v>
      </c>
      <c r="C372" s="160">
        <v>0</v>
      </c>
      <c r="D372" s="160">
        <v>0</v>
      </c>
      <c r="E372" s="160">
        <v>0</v>
      </c>
      <c r="F372" s="160">
        <v>0</v>
      </c>
      <c r="G372" s="160">
        <v>0</v>
      </c>
      <c r="H372" s="160">
        <v>0</v>
      </c>
      <c r="I372" s="160">
        <v>0</v>
      </c>
      <c r="J372" s="160">
        <v>0</v>
      </c>
      <c r="K372" s="160">
        <v>0</v>
      </c>
      <c r="L372" s="160">
        <v>0</v>
      </c>
      <c r="M372" s="160">
        <v>0</v>
      </c>
      <c r="N372" s="160">
        <v>0</v>
      </c>
      <c r="O372" s="160">
        <v>0</v>
      </c>
      <c r="P372" s="160">
        <v>0</v>
      </c>
      <c r="Q372" s="160">
        <v>0</v>
      </c>
      <c r="R372" s="160">
        <v>0</v>
      </c>
      <c r="S372" s="160">
        <v>0</v>
      </c>
      <c r="T372" s="160">
        <v>0</v>
      </c>
      <c r="U372" s="160">
        <v>0</v>
      </c>
      <c r="V372" s="160">
        <v>0</v>
      </c>
      <c r="W372" s="160">
        <v>0</v>
      </c>
      <c r="X372" s="160">
        <v>0</v>
      </c>
      <c r="Y372" s="160">
        <v>0</v>
      </c>
      <c r="Z372" s="160">
        <v>0</v>
      </c>
      <c r="AA372" s="160">
        <v>0</v>
      </c>
      <c r="AB372" s="160">
        <v>0</v>
      </c>
      <c r="AC372" s="160">
        <v>0</v>
      </c>
      <c r="AD372" s="160">
        <v>0</v>
      </c>
      <c r="AE372" s="160">
        <v>0</v>
      </c>
      <c r="AF372" s="160">
        <v>0</v>
      </c>
      <c r="AG372" s="160">
        <v>0</v>
      </c>
      <c r="AH372" s="160">
        <v>0</v>
      </c>
      <c r="AI372" s="160">
        <v>0</v>
      </c>
      <c r="AJ372" s="160">
        <v>0</v>
      </c>
      <c r="AK372" s="160">
        <v>0</v>
      </c>
      <c r="AL372" s="160">
        <v>0</v>
      </c>
      <c r="AM372" s="160">
        <v>0</v>
      </c>
      <c r="AN372" s="160">
        <v>0</v>
      </c>
      <c r="AO372" s="160">
        <v>0</v>
      </c>
      <c r="AP372" s="160">
        <v>1</v>
      </c>
      <c r="AQ372" s="160">
        <v>0</v>
      </c>
      <c r="AR372" s="160">
        <v>0</v>
      </c>
      <c r="AS372" s="160">
        <v>0</v>
      </c>
    </row>
    <row r="373" spans="1:45" ht="12.75">
      <c r="A373" s="160" t="s">
        <v>1306</v>
      </c>
      <c r="B373" s="160">
        <v>0</v>
      </c>
      <c r="C373" s="160">
        <v>0</v>
      </c>
      <c r="D373" s="160">
        <v>1</v>
      </c>
      <c r="E373" s="160">
        <v>0</v>
      </c>
      <c r="F373" s="160">
        <v>1</v>
      </c>
      <c r="G373" s="160">
        <v>0</v>
      </c>
      <c r="H373" s="160">
        <v>1</v>
      </c>
      <c r="I373" s="160">
        <v>1</v>
      </c>
      <c r="J373" s="160">
        <v>1</v>
      </c>
      <c r="K373" s="160">
        <v>1</v>
      </c>
      <c r="L373" s="160">
        <v>0</v>
      </c>
      <c r="M373" s="160">
        <v>0</v>
      </c>
      <c r="N373" s="160">
        <v>1</v>
      </c>
      <c r="O373" s="160">
        <v>0</v>
      </c>
      <c r="P373" s="160">
        <v>1</v>
      </c>
      <c r="Q373" s="160">
        <v>0</v>
      </c>
      <c r="R373" s="160">
        <v>1</v>
      </c>
      <c r="S373" s="160">
        <v>1</v>
      </c>
      <c r="T373" s="160">
        <v>0</v>
      </c>
      <c r="U373" s="160">
        <v>0</v>
      </c>
      <c r="V373" s="160">
        <v>0</v>
      </c>
      <c r="W373" s="160">
        <v>0</v>
      </c>
      <c r="X373" s="160">
        <v>0</v>
      </c>
      <c r="Y373" s="160">
        <v>1</v>
      </c>
      <c r="Z373" s="160">
        <v>0</v>
      </c>
      <c r="AA373" s="160">
        <v>0</v>
      </c>
      <c r="AB373" s="160">
        <v>1</v>
      </c>
      <c r="AC373" s="160">
        <v>0</v>
      </c>
      <c r="AD373" s="160">
        <v>1</v>
      </c>
      <c r="AE373" s="160">
        <v>1</v>
      </c>
      <c r="AF373" s="160">
        <v>0</v>
      </c>
      <c r="AG373" s="160">
        <v>0</v>
      </c>
      <c r="AH373" s="160">
        <v>0</v>
      </c>
      <c r="AI373" s="160">
        <v>0</v>
      </c>
      <c r="AJ373" s="160">
        <v>0</v>
      </c>
      <c r="AK373" s="160">
        <v>0</v>
      </c>
      <c r="AL373" s="160">
        <v>0</v>
      </c>
      <c r="AM373" s="160">
        <v>0</v>
      </c>
      <c r="AN373" s="160">
        <v>1</v>
      </c>
      <c r="AO373" s="160">
        <v>0</v>
      </c>
      <c r="AP373" s="160">
        <v>0</v>
      </c>
      <c r="AQ373" s="160">
        <v>1</v>
      </c>
      <c r="AR373" s="160">
        <v>0</v>
      </c>
      <c r="AS373" s="160">
        <v>1</v>
      </c>
    </row>
    <row r="374" spans="1:45" ht="12.75">
      <c r="A374" s="160" t="s">
        <v>350</v>
      </c>
      <c r="B374" s="160">
        <v>1</v>
      </c>
      <c r="C374" s="160">
        <v>1</v>
      </c>
      <c r="D374" s="160">
        <v>1</v>
      </c>
      <c r="E374" s="160">
        <v>1</v>
      </c>
      <c r="F374" s="160">
        <v>1</v>
      </c>
      <c r="G374" s="160">
        <v>1</v>
      </c>
      <c r="H374" s="160">
        <v>1</v>
      </c>
      <c r="I374" s="160">
        <v>1</v>
      </c>
      <c r="J374" s="160">
        <v>1</v>
      </c>
      <c r="K374" s="160">
        <v>1</v>
      </c>
      <c r="L374" s="160">
        <v>1</v>
      </c>
      <c r="M374" s="160">
        <v>1</v>
      </c>
      <c r="N374" s="160">
        <v>1</v>
      </c>
      <c r="O374" s="160">
        <v>1</v>
      </c>
      <c r="P374" s="160">
        <v>1</v>
      </c>
      <c r="Q374" s="160">
        <v>1</v>
      </c>
      <c r="R374" s="160">
        <v>1</v>
      </c>
      <c r="S374" s="160">
        <v>1</v>
      </c>
      <c r="T374" s="160">
        <v>1</v>
      </c>
      <c r="U374" s="160">
        <v>1</v>
      </c>
      <c r="V374" s="160">
        <v>1</v>
      </c>
      <c r="W374" s="160">
        <v>1</v>
      </c>
      <c r="X374" s="160">
        <v>1</v>
      </c>
      <c r="Y374" s="160">
        <v>1</v>
      </c>
      <c r="Z374" s="160">
        <v>1</v>
      </c>
      <c r="AA374" s="160">
        <v>1</v>
      </c>
      <c r="AB374" s="160">
        <v>1</v>
      </c>
      <c r="AC374" s="160">
        <v>1</v>
      </c>
      <c r="AD374" s="160">
        <v>1</v>
      </c>
      <c r="AE374" s="160">
        <v>1</v>
      </c>
      <c r="AF374" s="160">
        <v>1</v>
      </c>
      <c r="AG374" s="160">
        <v>1</v>
      </c>
      <c r="AH374" s="160">
        <v>1</v>
      </c>
      <c r="AI374" s="160">
        <v>1</v>
      </c>
      <c r="AJ374" s="160">
        <v>1</v>
      </c>
      <c r="AK374" s="160">
        <v>1</v>
      </c>
      <c r="AL374" s="160">
        <v>1</v>
      </c>
      <c r="AM374" s="160">
        <v>1</v>
      </c>
      <c r="AN374" s="160">
        <v>1</v>
      </c>
      <c r="AO374" s="160">
        <v>1</v>
      </c>
      <c r="AP374" s="160">
        <v>1</v>
      </c>
      <c r="AQ374" s="160">
        <v>1</v>
      </c>
      <c r="AR374" s="160">
        <v>1</v>
      </c>
      <c r="AS374" s="160">
        <v>1</v>
      </c>
    </row>
    <row r="375" spans="1:45" ht="12.75">
      <c r="A375" s="160" t="s">
        <v>1319</v>
      </c>
      <c r="B375" s="160">
        <v>0</v>
      </c>
      <c r="C375" s="160">
        <v>0</v>
      </c>
      <c r="D375" s="160">
        <v>0</v>
      </c>
      <c r="E375" s="160">
        <v>0</v>
      </c>
      <c r="F375" s="160">
        <v>0</v>
      </c>
      <c r="G375" s="160">
        <v>0</v>
      </c>
      <c r="H375" s="160">
        <v>0</v>
      </c>
      <c r="I375" s="160">
        <v>0</v>
      </c>
      <c r="J375" s="160">
        <v>0</v>
      </c>
      <c r="K375" s="160">
        <v>0</v>
      </c>
      <c r="L375" s="160">
        <v>1</v>
      </c>
      <c r="M375" s="160">
        <v>0</v>
      </c>
      <c r="N375" s="160">
        <v>0</v>
      </c>
      <c r="O375" s="160">
        <v>0</v>
      </c>
      <c r="P375" s="160">
        <v>0</v>
      </c>
      <c r="Q375" s="160">
        <v>0</v>
      </c>
      <c r="R375" s="160">
        <v>0</v>
      </c>
      <c r="S375" s="160">
        <v>0</v>
      </c>
      <c r="T375" s="160">
        <v>0</v>
      </c>
      <c r="U375" s="160">
        <v>0</v>
      </c>
      <c r="V375" s="160">
        <v>0</v>
      </c>
      <c r="W375" s="160">
        <v>0</v>
      </c>
      <c r="X375" s="160">
        <v>0</v>
      </c>
      <c r="Y375" s="160">
        <v>0</v>
      </c>
      <c r="Z375" s="160">
        <v>1</v>
      </c>
      <c r="AA375" s="160">
        <v>0</v>
      </c>
      <c r="AB375" s="160">
        <v>0</v>
      </c>
      <c r="AC375" s="160">
        <v>0</v>
      </c>
      <c r="AD375" s="160">
        <v>0</v>
      </c>
      <c r="AE375" s="160">
        <v>0</v>
      </c>
      <c r="AF375" s="160">
        <v>0</v>
      </c>
      <c r="AG375" s="160">
        <v>0</v>
      </c>
      <c r="AH375" s="160">
        <v>0</v>
      </c>
      <c r="AI375" s="160">
        <v>0</v>
      </c>
      <c r="AJ375" s="160">
        <v>0</v>
      </c>
      <c r="AK375" s="160">
        <v>0</v>
      </c>
      <c r="AL375" s="160">
        <v>0</v>
      </c>
      <c r="AM375" s="160">
        <v>0</v>
      </c>
      <c r="AN375" s="160">
        <v>0</v>
      </c>
      <c r="AO375" s="160">
        <v>0</v>
      </c>
      <c r="AP375" s="160">
        <v>0</v>
      </c>
      <c r="AQ375" s="160">
        <v>0</v>
      </c>
      <c r="AR375" s="160">
        <v>0</v>
      </c>
      <c r="AS375" s="160">
        <v>0</v>
      </c>
    </row>
    <row r="376" spans="1:45" ht="12.75">
      <c r="A376" s="160" t="s">
        <v>4989</v>
      </c>
      <c r="B376" s="160">
        <v>0</v>
      </c>
      <c r="C376" s="160">
        <v>0</v>
      </c>
      <c r="D376" s="160">
        <v>0</v>
      </c>
      <c r="E376" s="160">
        <v>0</v>
      </c>
      <c r="F376" s="160">
        <v>0</v>
      </c>
      <c r="G376" s="160">
        <v>0</v>
      </c>
      <c r="H376" s="160">
        <v>0</v>
      </c>
      <c r="I376" s="160">
        <v>0</v>
      </c>
      <c r="J376" s="160">
        <v>0</v>
      </c>
      <c r="K376" s="160">
        <v>0</v>
      </c>
      <c r="L376" s="160">
        <v>0</v>
      </c>
      <c r="M376" s="160">
        <v>0</v>
      </c>
      <c r="N376" s="160">
        <v>0</v>
      </c>
      <c r="O376" s="160">
        <v>0</v>
      </c>
      <c r="P376" s="160">
        <v>0</v>
      </c>
      <c r="Q376" s="160">
        <v>0</v>
      </c>
      <c r="R376" s="160">
        <v>0</v>
      </c>
      <c r="S376" s="160">
        <v>0</v>
      </c>
      <c r="T376" s="160">
        <v>0</v>
      </c>
      <c r="U376" s="160">
        <v>0</v>
      </c>
      <c r="V376" s="160">
        <v>1</v>
      </c>
      <c r="W376" s="160">
        <v>1</v>
      </c>
      <c r="X376" s="160">
        <v>0</v>
      </c>
      <c r="Y376" s="160">
        <v>0</v>
      </c>
      <c r="Z376" s="160">
        <v>0</v>
      </c>
      <c r="AA376" s="160">
        <v>0</v>
      </c>
      <c r="AB376" s="160">
        <v>0</v>
      </c>
      <c r="AC376" s="160">
        <v>0</v>
      </c>
      <c r="AD376" s="160">
        <v>0</v>
      </c>
      <c r="AE376" s="160">
        <v>0</v>
      </c>
      <c r="AF376" s="160">
        <v>0</v>
      </c>
      <c r="AG376" s="160">
        <v>1</v>
      </c>
      <c r="AH376" s="160">
        <v>0</v>
      </c>
      <c r="AI376" s="160">
        <v>0</v>
      </c>
      <c r="AJ376" s="160">
        <v>0</v>
      </c>
      <c r="AK376" s="160">
        <v>0</v>
      </c>
      <c r="AL376" s="160">
        <v>0</v>
      </c>
      <c r="AM376" s="160">
        <v>0</v>
      </c>
      <c r="AN376" s="160">
        <v>0</v>
      </c>
      <c r="AO376" s="160">
        <v>0</v>
      </c>
      <c r="AP376" s="160">
        <v>0</v>
      </c>
      <c r="AQ376" s="160">
        <v>0</v>
      </c>
      <c r="AR376" s="160">
        <v>0</v>
      </c>
      <c r="AS376" s="160">
        <v>0</v>
      </c>
    </row>
    <row r="377" spans="1:45" ht="12.75">
      <c r="A377" s="160" t="s">
        <v>4990</v>
      </c>
      <c r="B377" s="160">
        <v>0</v>
      </c>
      <c r="C377" s="160">
        <v>0</v>
      </c>
      <c r="D377" s="160">
        <v>0</v>
      </c>
      <c r="E377" s="160">
        <v>0</v>
      </c>
      <c r="F377" s="160">
        <v>0</v>
      </c>
      <c r="G377" s="160">
        <v>0</v>
      </c>
      <c r="H377" s="160">
        <v>0</v>
      </c>
      <c r="I377" s="160">
        <v>0</v>
      </c>
      <c r="J377" s="160">
        <v>0</v>
      </c>
      <c r="K377" s="160">
        <v>0</v>
      </c>
      <c r="L377" s="160">
        <v>0</v>
      </c>
      <c r="M377" s="160">
        <v>0</v>
      </c>
      <c r="N377" s="160">
        <v>0</v>
      </c>
      <c r="O377" s="160">
        <v>0</v>
      </c>
      <c r="P377" s="160">
        <v>0</v>
      </c>
      <c r="Q377" s="160">
        <v>0</v>
      </c>
      <c r="R377" s="160">
        <v>0</v>
      </c>
      <c r="S377" s="160">
        <v>0</v>
      </c>
      <c r="T377" s="160">
        <v>0</v>
      </c>
      <c r="U377" s="160">
        <v>0</v>
      </c>
      <c r="V377" s="160">
        <v>1</v>
      </c>
      <c r="W377" s="160">
        <v>1</v>
      </c>
      <c r="X377" s="160">
        <v>0</v>
      </c>
      <c r="Y377" s="160">
        <v>0</v>
      </c>
      <c r="Z377" s="160">
        <v>0</v>
      </c>
      <c r="AA377" s="160">
        <v>0</v>
      </c>
      <c r="AB377" s="160">
        <v>0</v>
      </c>
      <c r="AC377" s="160">
        <v>0</v>
      </c>
      <c r="AD377" s="160">
        <v>0</v>
      </c>
      <c r="AE377" s="160">
        <v>0</v>
      </c>
      <c r="AF377" s="160">
        <v>0</v>
      </c>
      <c r="AG377" s="160">
        <v>0</v>
      </c>
      <c r="AH377" s="160">
        <v>0</v>
      </c>
      <c r="AI377" s="160">
        <v>0</v>
      </c>
      <c r="AJ377" s="160">
        <v>0</v>
      </c>
      <c r="AK377" s="160">
        <v>0</v>
      </c>
      <c r="AL377" s="160">
        <v>0</v>
      </c>
      <c r="AM377" s="160">
        <v>0</v>
      </c>
      <c r="AN377" s="160">
        <v>0</v>
      </c>
      <c r="AO377" s="160">
        <v>0</v>
      </c>
      <c r="AP377" s="160">
        <v>0</v>
      </c>
      <c r="AQ377" s="160">
        <v>0</v>
      </c>
      <c r="AR377" s="160">
        <v>0</v>
      </c>
      <c r="AS377" s="160">
        <v>0</v>
      </c>
    </row>
    <row r="378" spans="1:45" ht="12.75">
      <c r="A378" s="160" t="s">
        <v>4991</v>
      </c>
      <c r="B378" s="160">
        <v>1</v>
      </c>
      <c r="C378" s="160">
        <v>0</v>
      </c>
      <c r="D378" s="160">
        <v>0</v>
      </c>
      <c r="E378" s="160">
        <v>0</v>
      </c>
      <c r="F378" s="160">
        <v>0</v>
      </c>
      <c r="G378" s="160">
        <v>0</v>
      </c>
      <c r="H378" s="160">
        <v>0</v>
      </c>
      <c r="I378" s="160">
        <v>0</v>
      </c>
      <c r="J378" s="160">
        <v>0</v>
      </c>
      <c r="K378" s="160">
        <v>0</v>
      </c>
      <c r="L378" s="160">
        <v>0</v>
      </c>
      <c r="M378" s="160">
        <v>0</v>
      </c>
      <c r="N378" s="160">
        <v>0</v>
      </c>
      <c r="O378" s="160">
        <v>0</v>
      </c>
      <c r="P378" s="160">
        <v>0</v>
      </c>
      <c r="Q378" s="160">
        <v>0</v>
      </c>
      <c r="R378" s="160">
        <v>0</v>
      </c>
      <c r="S378" s="160">
        <v>0</v>
      </c>
      <c r="T378" s="160">
        <v>0</v>
      </c>
      <c r="U378" s="160">
        <v>0</v>
      </c>
      <c r="V378" s="160">
        <v>0</v>
      </c>
      <c r="W378" s="160">
        <v>0</v>
      </c>
      <c r="X378" s="160">
        <v>0</v>
      </c>
      <c r="Y378" s="160">
        <v>0</v>
      </c>
      <c r="Z378" s="160">
        <v>0</v>
      </c>
      <c r="AA378" s="160">
        <v>0</v>
      </c>
      <c r="AB378" s="160">
        <v>0</v>
      </c>
      <c r="AC378" s="160">
        <v>0</v>
      </c>
      <c r="AD378" s="160">
        <v>0</v>
      </c>
      <c r="AE378" s="160">
        <v>0</v>
      </c>
      <c r="AF378" s="160">
        <v>1</v>
      </c>
      <c r="AG378" s="160">
        <v>0</v>
      </c>
      <c r="AH378" s="160">
        <v>0</v>
      </c>
      <c r="AI378" s="160">
        <v>0</v>
      </c>
      <c r="AJ378" s="160">
        <v>0</v>
      </c>
      <c r="AK378" s="160">
        <v>0</v>
      </c>
      <c r="AL378" s="160">
        <v>0</v>
      </c>
      <c r="AM378" s="160">
        <v>0</v>
      </c>
      <c r="AN378" s="160">
        <v>0</v>
      </c>
      <c r="AO378" s="160">
        <v>0</v>
      </c>
      <c r="AP378" s="160">
        <v>1</v>
      </c>
      <c r="AQ378" s="160">
        <v>0</v>
      </c>
      <c r="AR378" s="160">
        <v>0</v>
      </c>
      <c r="AS378" s="160">
        <v>0</v>
      </c>
    </row>
    <row r="379" spans="1:45" ht="12.75">
      <c r="A379" s="160" t="s">
        <v>4992</v>
      </c>
      <c r="B379" s="160">
        <v>1</v>
      </c>
      <c r="C379" s="160">
        <v>1</v>
      </c>
      <c r="D379" s="160">
        <v>1</v>
      </c>
      <c r="E379" s="160">
        <v>1</v>
      </c>
      <c r="F379" s="160">
        <v>1</v>
      </c>
      <c r="G379" s="160">
        <v>1</v>
      </c>
      <c r="H379" s="160">
        <v>1</v>
      </c>
      <c r="I379" s="160">
        <v>1</v>
      </c>
      <c r="J379" s="160">
        <v>1</v>
      </c>
      <c r="K379" s="160">
        <v>1</v>
      </c>
      <c r="L379" s="160">
        <v>1</v>
      </c>
      <c r="M379" s="160">
        <v>1</v>
      </c>
      <c r="N379" s="160">
        <v>1</v>
      </c>
      <c r="O379" s="160">
        <v>1</v>
      </c>
      <c r="P379" s="160">
        <v>1</v>
      </c>
      <c r="Q379" s="160">
        <v>1</v>
      </c>
      <c r="R379" s="160">
        <v>1</v>
      </c>
      <c r="S379" s="160">
        <v>1</v>
      </c>
      <c r="T379" s="160">
        <v>1</v>
      </c>
      <c r="U379" s="160">
        <v>1</v>
      </c>
      <c r="V379" s="160">
        <v>1</v>
      </c>
      <c r="W379" s="160">
        <v>1</v>
      </c>
      <c r="X379" s="160">
        <v>1</v>
      </c>
      <c r="Y379" s="160">
        <v>1</v>
      </c>
      <c r="Z379" s="160">
        <v>1</v>
      </c>
      <c r="AA379" s="160">
        <v>1</v>
      </c>
      <c r="AB379" s="160">
        <v>1</v>
      </c>
      <c r="AC379" s="160">
        <v>1</v>
      </c>
      <c r="AD379" s="160">
        <v>1</v>
      </c>
      <c r="AE379" s="160">
        <v>1</v>
      </c>
      <c r="AF379" s="160">
        <v>1</v>
      </c>
      <c r="AG379" s="160">
        <v>1</v>
      </c>
      <c r="AH379" s="160">
        <v>1</v>
      </c>
      <c r="AI379" s="160">
        <v>1</v>
      </c>
      <c r="AJ379" s="160">
        <v>1</v>
      </c>
      <c r="AK379" s="160">
        <v>1</v>
      </c>
      <c r="AL379" s="160">
        <v>1</v>
      </c>
      <c r="AM379" s="160">
        <v>1</v>
      </c>
      <c r="AN379" s="160">
        <v>1</v>
      </c>
      <c r="AO379" s="160">
        <v>1</v>
      </c>
      <c r="AP379" s="160">
        <v>1</v>
      </c>
      <c r="AQ379" s="160">
        <v>1</v>
      </c>
      <c r="AR379" s="160">
        <v>1</v>
      </c>
      <c r="AS379" s="160">
        <v>1</v>
      </c>
    </row>
    <row r="380" spans="1:45" ht="12.75">
      <c r="A380" s="160" t="s">
        <v>999</v>
      </c>
      <c r="B380" s="160">
        <v>0</v>
      </c>
      <c r="C380" s="160">
        <v>0</v>
      </c>
      <c r="D380" s="160">
        <v>0</v>
      </c>
      <c r="E380" s="160">
        <v>0</v>
      </c>
      <c r="F380" s="160">
        <v>0</v>
      </c>
      <c r="G380" s="160">
        <v>0</v>
      </c>
      <c r="H380" s="160">
        <v>0</v>
      </c>
      <c r="I380" s="160">
        <v>0</v>
      </c>
      <c r="J380" s="160">
        <v>0</v>
      </c>
      <c r="K380" s="160">
        <v>0</v>
      </c>
      <c r="L380" s="160">
        <v>1</v>
      </c>
      <c r="M380" s="160">
        <v>0</v>
      </c>
      <c r="N380" s="160">
        <v>0</v>
      </c>
      <c r="O380" s="160">
        <v>0</v>
      </c>
      <c r="P380" s="160">
        <v>0</v>
      </c>
      <c r="Q380" s="160">
        <v>0</v>
      </c>
      <c r="R380" s="160">
        <v>0</v>
      </c>
      <c r="S380" s="160">
        <v>0</v>
      </c>
      <c r="T380" s="160">
        <v>0</v>
      </c>
      <c r="U380" s="160">
        <v>0</v>
      </c>
      <c r="V380" s="160">
        <v>0</v>
      </c>
      <c r="W380" s="160">
        <v>0</v>
      </c>
      <c r="X380" s="160">
        <v>0</v>
      </c>
      <c r="Y380" s="160">
        <v>0</v>
      </c>
      <c r="Z380" s="160">
        <v>1</v>
      </c>
      <c r="AA380" s="160">
        <v>0</v>
      </c>
      <c r="AB380" s="160">
        <v>0</v>
      </c>
      <c r="AC380" s="160">
        <v>0</v>
      </c>
      <c r="AD380" s="160">
        <v>0</v>
      </c>
      <c r="AE380" s="160">
        <v>0</v>
      </c>
      <c r="AF380" s="160">
        <v>0</v>
      </c>
      <c r="AG380" s="160">
        <v>0</v>
      </c>
      <c r="AH380" s="160">
        <v>0</v>
      </c>
      <c r="AI380" s="160">
        <v>0</v>
      </c>
      <c r="AJ380" s="160">
        <v>0</v>
      </c>
      <c r="AK380" s="160">
        <v>0</v>
      </c>
      <c r="AL380" s="160">
        <v>0</v>
      </c>
      <c r="AM380" s="160">
        <v>0</v>
      </c>
      <c r="AN380" s="160">
        <v>0</v>
      </c>
      <c r="AO380" s="160">
        <v>0</v>
      </c>
      <c r="AP380" s="160">
        <v>0</v>
      </c>
      <c r="AQ380" s="160">
        <v>0</v>
      </c>
      <c r="AR380" s="160">
        <v>0</v>
      </c>
      <c r="AS380" s="160">
        <v>0</v>
      </c>
    </row>
    <row r="381" spans="1:45" ht="12.75">
      <c r="A381" s="160" t="s">
        <v>4993</v>
      </c>
      <c r="B381" s="160">
        <v>0</v>
      </c>
      <c r="C381" s="160">
        <v>0</v>
      </c>
      <c r="D381" s="160">
        <v>0</v>
      </c>
      <c r="E381" s="160">
        <v>0</v>
      </c>
      <c r="F381" s="160">
        <v>0</v>
      </c>
      <c r="G381" s="160">
        <v>0</v>
      </c>
      <c r="H381" s="160">
        <v>0</v>
      </c>
      <c r="I381" s="160">
        <v>0</v>
      </c>
      <c r="J381" s="160">
        <v>0</v>
      </c>
      <c r="K381" s="160">
        <v>0</v>
      </c>
      <c r="L381" s="160">
        <v>0</v>
      </c>
      <c r="M381" s="160">
        <v>0</v>
      </c>
      <c r="N381" s="160">
        <v>0</v>
      </c>
      <c r="O381" s="160">
        <v>0</v>
      </c>
      <c r="P381" s="160">
        <v>0</v>
      </c>
      <c r="Q381" s="160">
        <v>0</v>
      </c>
      <c r="R381" s="160">
        <v>0</v>
      </c>
      <c r="S381" s="160">
        <v>0</v>
      </c>
      <c r="T381" s="160">
        <v>0</v>
      </c>
      <c r="U381" s="160">
        <v>0</v>
      </c>
      <c r="V381" s="160">
        <v>0</v>
      </c>
      <c r="W381" s="160">
        <v>0</v>
      </c>
      <c r="X381" s="160">
        <v>0</v>
      </c>
      <c r="Y381" s="160">
        <v>0</v>
      </c>
      <c r="Z381" s="160">
        <v>0</v>
      </c>
      <c r="AA381" s="160">
        <v>0</v>
      </c>
      <c r="AB381" s="160">
        <v>0</v>
      </c>
      <c r="AC381" s="160">
        <v>0</v>
      </c>
      <c r="AD381" s="160">
        <v>0</v>
      </c>
      <c r="AE381" s="160">
        <v>0</v>
      </c>
      <c r="AF381" s="160">
        <v>0</v>
      </c>
      <c r="AG381" s="160">
        <v>0</v>
      </c>
      <c r="AH381" s="160">
        <v>0</v>
      </c>
      <c r="AI381" s="160">
        <v>0</v>
      </c>
      <c r="AJ381" s="160">
        <v>0</v>
      </c>
      <c r="AK381" s="160">
        <v>0</v>
      </c>
      <c r="AL381" s="160">
        <v>0</v>
      </c>
      <c r="AM381" s="160">
        <v>1</v>
      </c>
      <c r="AN381" s="160">
        <v>0</v>
      </c>
      <c r="AO381" s="160">
        <v>0</v>
      </c>
      <c r="AP381" s="160">
        <v>0</v>
      </c>
      <c r="AQ381" s="160">
        <v>0</v>
      </c>
      <c r="AR381" s="160">
        <v>0</v>
      </c>
      <c r="AS381" s="160">
        <v>0</v>
      </c>
    </row>
    <row r="382" spans="1:45" ht="12.75">
      <c r="A382" s="160" t="s">
        <v>1315</v>
      </c>
      <c r="B382" s="160">
        <v>0</v>
      </c>
      <c r="C382" s="160">
        <v>0</v>
      </c>
      <c r="D382" s="160">
        <v>0</v>
      </c>
      <c r="E382" s="160">
        <v>0</v>
      </c>
      <c r="F382" s="160">
        <v>0</v>
      </c>
      <c r="G382" s="160">
        <v>0</v>
      </c>
      <c r="H382" s="160">
        <v>0</v>
      </c>
      <c r="I382" s="160">
        <v>0</v>
      </c>
      <c r="J382" s="160">
        <v>0</v>
      </c>
      <c r="K382" s="160">
        <v>0</v>
      </c>
      <c r="L382" s="160">
        <v>1</v>
      </c>
      <c r="M382" s="160">
        <v>0</v>
      </c>
      <c r="N382" s="160">
        <v>0</v>
      </c>
      <c r="O382" s="160">
        <v>0</v>
      </c>
      <c r="P382" s="160">
        <v>0</v>
      </c>
      <c r="Q382" s="160">
        <v>0</v>
      </c>
      <c r="R382" s="160">
        <v>0</v>
      </c>
      <c r="S382" s="160">
        <v>0</v>
      </c>
      <c r="T382" s="160">
        <v>0</v>
      </c>
      <c r="U382" s="160">
        <v>0</v>
      </c>
      <c r="V382" s="160">
        <v>0</v>
      </c>
      <c r="W382" s="160">
        <v>0</v>
      </c>
      <c r="X382" s="160">
        <v>0</v>
      </c>
      <c r="Y382" s="160">
        <v>0</v>
      </c>
      <c r="Z382" s="160">
        <v>1</v>
      </c>
      <c r="AA382" s="160">
        <v>0</v>
      </c>
      <c r="AB382" s="160">
        <v>0</v>
      </c>
      <c r="AC382" s="160">
        <v>0</v>
      </c>
      <c r="AD382" s="160">
        <v>0</v>
      </c>
      <c r="AE382" s="160">
        <v>0</v>
      </c>
      <c r="AF382" s="160">
        <v>0</v>
      </c>
      <c r="AG382" s="160">
        <v>0</v>
      </c>
      <c r="AH382" s="160">
        <v>0</v>
      </c>
      <c r="AI382" s="160">
        <v>0</v>
      </c>
      <c r="AJ382" s="160">
        <v>0</v>
      </c>
      <c r="AK382" s="160">
        <v>0</v>
      </c>
      <c r="AL382" s="160">
        <v>0</v>
      </c>
      <c r="AM382" s="160">
        <v>0</v>
      </c>
      <c r="AN382" s="160">
        <v>0</v>
      </c>
      <c r="AO382" s="160">
        <v>0</v>
      </c>
      <c r="AP382" s="160">
        <v>0</v>
      </c>
      <c r="AQ382" s="160">
        <v>0</v>
      </c>
      <c r="AR382" s="160">
        <v>0</v>
      </c>
      <c r="AS382" s="160">
        <v>0</v>
      </c>
    </row>
    <row r="383" spans="1:45" ht="12.75">
      <c r="A383" s="160" t="s">
        <v>1865</v>
      </c>
      <c r="B383" s="160">
        <v>1</v>
      </c>
      <c r="C383" s="160">
        <v>1</v>
      </c>
      <c r="D383" s="160">
        <v>1</v>
      </c>
      <c r="E383" s="160">
        <v>1</v>
      </c>
      <c r="F383" s="160">
        <v>1</v>
      </c>
      <c r="G383" s="160">
        <v>1</v>
      </c>
      <c r="H383" s="160">
        <v>1</v>
      </c>
      <c r="I383" s="160">
        <v>1</v>
      </c>
      <c r="J383" s="160">
        <v>1</v>
      </c>
      <c r="K383" s="160">
        <v>1</v>
      </c>
      <c r="L383" s="160">
        <v>1</v>
      </c>
      <c r="M383" s="160">
        <v>1</v>
      </c>
      <c r="N383" s="160">
        <v>1</v>
      </c>
      <c r="O383" s="160">
        <v>1</v>
      </c>
      <c r="P383" s="160">
        <v>1</v>
      </c>
      <c r="Q383" s="160">
        <v>1</v>
      </c>
      <c r="R383" s="160">
        <v>1</v>
      </c>
      <c r="S383" s="160">
        <v>1</v>
      </c>
      <c r="T383" s="160">
        <v>1</v>
      </c>
      <c r="U383" s="160">
        <v>1</v>
      </c>
      <c r="V383" s="160">
        <v>1</v>
      </c>
      <c r="W383" s="160">
        <v>1</v>
      </c>
      <c r="X383" s="160">
        <v>1</v>
      </c>
      <c r="Y383" s="160">
        <v>1</v>
      </c>
      <c r="Z383" s="160">
        <v>1</v>
      </c>
      <c r="AA383" s="160">
        <v>1</v>
      </c>
      <c r="AB383" s="160">
        <v>1</v>
      </c>
      <c r="AC383" s="160">
        <v>1</v>
      </c>
      <c r="AD383" s="160">
        <v>1</v>
      </c>
      <c r="AE383" s="160">
        <v>1</v>
      </c>
      <c r="AF383" s="160">
        <v>1</v>
      </c>
      <c r="AG383" s="160">
        <v>1</v>
      </c>
      <c r="AH383" s="160">
        <v>1</v>
      </c>
      <c r="AI383" s="160">
        <v>1</v>
      </c>
      <c r="AJ383" s="160">
        <v>1</v>
      </c>
      <c r="AK383" s="160">
        <v>1</v>
      </c>
      <c r="AL383" s="160">
        <v>1</v>
      </c>
      <c r="AM383" s="160">
        <v>1</v>
      </c>
      <c r="AN383" s="160">
        <v>1</v>
      </c>
      <c r="AO383" s="160">
        <v>1</v>
      </c>
      <c r="AP383" s="160">
        <v>1</v>
      </c>
      <c r="AQ383" s="160">
        <v>1</v>
      </c>
      <c r="AR383" s="160">
        <v>1</v>
      </c>
      <c r="AS383" s="160">
        <v>1</v>
      </c>
    </row>
    <row r="384" spans="1:45" ht="12.75">
      <c r="A384" s="160" t="s">
        <v>4994</v>
      </c>
      <c r="B384" s="160">
        <v>0</v>
      </c>
      <c r="C384" s="160">
        <v>0</v>
      </c>
      <c r="D384" s="160">
        <v>0</v>
      </c>
      <c r="E384" s="160">
        <v>0</v>
      </c>
      <c r="F384" s="160">
        <v>0</v>
      </c>
      <c r="G384" s="160">
        <v>0</v>
      </c>
      <c r="H384" s="160">
        <v>1</v>
      </c>
      <c r="I384" s="160">
        <v>1</v>
      </c>
      <c r="J384" s="160">
        <v>0</v>
      </c>
      <c r="K384" s="160">
        <v>0</v>
      </c>
      <c r="L384" s="160">
        <v>0</v>
      </c>
      <c r="M384" s="160">
        <v>0</v>
      </c>
      <c r="N384" s="160">
        <v>0</v>
      </c>
      <c r="O384" s="160">
        <v>0</v>
      </c>
      <c r="P384" s="160">
        <v>0</v>
      </c>
      <c r="Q384" s="160">
        <v>0</v>
      </c>
      <c r="R384" s="160">
        <v>0</v>
      </c>
      <c r="S384" s="160">
        <v>0</v>
      </c>
      <c r="T384" s="160">
        <v>0</v>
      </c>
      <c r="U384" s="160">
        <v>0</v>
      </c>
      <c r="V384" s="160">
        <v>1</v>
      </c>
      <c r="W384" s="160">
        <v>1</v>
      </c>
      <c r="X384" s="160">
        <v>0</v>
      </c>
      <c r="Y384" s="160">
        <v>0</v>
      </c>
      <c r="Z384" s="160">
        <v>0</v>
      </c>
      <c r="AA384" s="160">
        <v>1</v>
      </c>
      <c r="AB384" s="160">
        <v>0</v>
      </c>
      <c r="AC384" s="160">
        <v>0</v>
      </c>
      <c r="AD384" s="160">
        <v>0</v>
      </c>
      <c r="AE384" s="160">
        <v>0</v>
      </c>
      <c r="AF384" s="160">
        <v>1</v>
      </c>
      <c r="AG384" s="160">
        <v>1</v>
      </c>
      <c r="AH384" s="160">
        <v>0</v>
      </c>
      <c r="AI384" s="160">
        <v>0</v>
      </c>
      <c r="AJ384" s="160">
        <v>0</v>
      </c>
      <c r="AK384" s="160">
        <v>1</v>
      </c>
      <c r="AL384" s="160">
        <v>1</v>
      </c>
      <c r="AM384" s="160">
        <v>0</v>
      </c>
      <c r="AN384" s="160">
        <v>0</v>
      </c>
      <c r="AO384" s="160">
        <v>0</v>
      </c>
      <c r="AP384" s="160">
        <v>0</v>
      </c>
      <c r="AQ384" s="160">
        <v>0</v>
      </c>
      <c r="AR384" s="160">
        <v>0</v>
      </c>
      <c r="AS384" s="160">
        <v>0</v>
      </c>
    </row>
    <row r="385" spans="1:45" ht="12.75">
      <c r="A385" s="160" t="s">
        <v>477</v>
      </c>
      <c r="B385" s="160">
        <v>0</v>
      </c>
      <c r="C385" s="160">
        <v>0</v>
      </c>
      <c r="D385" s="160">
        <v>0</v>
      </c>
      <c r="E385" s="160">
        <v>0</v>
      </c>
      <c r="F385" s="160">
        <v>0</v>
      </c>
      <c r="G385" s="160">
        <v>0</v>
      </c>
      <c r="H385" s="160">
        <v>0</v>
      </c>
      <c r="I385" s="160">
        <v>0</v>
      </c>
      <c r="J385" s="160">
        <v>0</v>
      </c>
      <c r="K385" s="160">
        <v>0</v>
      </c>
      <c r="L385" s="160">
        <v>0</v>
      </c>
      <c r="M385" s="160">
        <v>0</v>
      </c>
      <c r="N385" s="160">
        <v>0</v>
      </c>
      <c r="O385" s="160">
        <v>0</v>
      </c>
      <c r="P385" s="160">
        <v>0</v>
      </c>
      <c r="Q385" s="160">
        <v>0</v>
      </c>
      <c r="R385" s="160">
        <v>0</v>
      </c>
      <c r="S385" s="160">
        <v>0</v>
      </c>
      <c r="T385" s="160">
        <v>0</v>
      </c>
      <c r="U385" s="160">
        <v>0</v>
      </c>
      <c r="V385" s="160">
        <v>1</v>
      </c>
      <c r="W385" s="160">
        <v>1</v>
      </c>
      <c r="X385" s="160">
        <v>0</v>
      </c>
      <c r="Y385" s="160">
        <v>0</v>
      </c>
      <c r="Z385" s="160">
        <v>0</v>
      </c>
      <c r="AA385" s="160">
        <v>1</v>
      </c>
      <c r="AB385" s="160">
        <v>0</v>
      </c>
      <c r="AC385" s="160">
        <v>0</v>
      </c>
      <c r="AD385" s="160">
        <v>0</v>
      </c>
      <c r="AE385" s="160">
        <v>0</v>
      </c>
      <c r="AF385" s="160">
        <v>0</v>
      </c>
      <c r="AG385" s="160">
        <v>1</v>
      </c>
      <c r="AH385" s="160">
        <v>0</v>
      </c>
      <c r="AI385" s="160">
        <v>0</v>
      </c>
      <c r="AJ385" s="160">
        <v>0</v>
      </c>
      <c r="AK385" s="160">
        <v>0</v>
      </c>
      <c r="AL385" s="160">
        <v>1</v>
      </c>
      <c r="AM385" s="160">
        <v>0</v>
      </c>
      <c r="AN385" s="160">
        <v>0</v>
      </c>
      <c r="AO385" s="160">
        <v>0</v>
      </c>
      <c r="AP385" s="160">
        <v>0</v>
      </c>
      <c r="AQ385" s="160">
        <v>0</v>
      </c>
      <c r="AR385" s="160">
        <v>0</v>
      </c>
      <c r="AS385" s="160">
        <v>0</v>
      </c>
    </row>
    <row r="386" spans="1:45" ht="12.75">
      <c r="A386" s="160" t="s">
        <v>1643</v>
      </c>
      <c r="B386" s="160">
        <v>0</v>
      </c>
      <c r="C386" s="160">
        <v>0</v>
      </c>
      <c r="D386" s="160">
        <v>0</v>
      </c>
      <c r="E386" s="160">
        <v>0</v>
      </c>
      <c r="F386" s="160">
        <v>0</v>
      </c>
      <c r="G386" s="160">
        <v>0</v>
      </c>
      <c r="H386" s="160">
        <v>0</v>
      </c>
      <c r="I386" s="160">
        <v>0</v>
      </c>
      <c r="J386" s="160">
        <v>0</v>
      </c>
      <c r="K386" s="160">
        <v>0</v>
      </c>
      <c r="L386" s="160">
        <v>0</v>
      </c>
      <c r="M386" s="160">
        <v>0</v>
      </c>
      <c r="N386" s="160">
        <v>0</v>
      </c>
      <c r="O386" s="160">
        <v>0</v>
      </c>
      <c r="P386" s="160">
        <v>0</v>
      </c>
      <c r="Q386" s="160">
        <v>0</v>
      </c>
      <c r="R386" s="160">
        <v>0</v>
      </c>
      <c r="S386" s="160">
        <v>0</v>
      </c>
      <c r="T386" s="160">
        <v>0</v>
      </c>
      <c r="U386" s="160">
        <v>0</v>
      </c>
      <c r="V386" s="160">
        <v>0</v>
      </c>
      <c r="W386" s="160">
        <v>0</v>
      </c>
      <c r="X386" s="160">
        <v>0</v>
      </c>
      <c r="Y386" s="160">
        <v>0</v>
      </c>
      <c r="Z386" s="160">
        <v>0</v>
      </c>
      <c r="AA386" s="160">
        <v>1</v>
      </c>
      <c r="AB386" s="160">
        <v>0</v>
      </c>
      <c r="AC386" s="160">
        <v>0</v>
      </c>
      <c r="AD386" s="160">
        <v>0</v>
      </c>
      <c r="AE386" s="160">
        <v>0</v>
      </c>
      <c r="AF386" s="160">
        <v>0</v>
      </c>
      <c r="AG386" s="160">
        <v>1</v>
      </c>
      <c r="AH386" s="160">
        <v>0</v>
      </c>
      <c r="AI386" s="160">
        <v>0</v>
      </c>
      <c r="AJ386" s="160">
        <v>0</v>
      </c>
      <c r="AK386" s="160">
        <v>0</v>
      </c>
      <c r="AL386" s="160">
        <v>1</v>
      </c>
      <c r="AM386" s="160">
        <v>0</v>
      </c>
      <c r="AN386" s="160">
        <v>0</v>
      </c>
      <c r="AO386" s="160">
        <v>0</v>
      </c>
      <c r="AP386" s="160">
        <v>0</v>
      </c>
      <c r="AQ386" s="160">
        <v>0</v>
      </c>
      <c r="AR386" s="160">
        <v>0</v>
      </c>
      <c r="AS386" s="160">
        <v>0</v>
      </c>
    </row>
    <row r="387" spans="1:45" ht="12.75">
      <c r="A387" s="160" t="s">
        <v>4995</v>
      </c>
      <c r="B387" s="160">
        <v>0</v>
      </c>
      <c r="C387" s="160">
        <v>0</v>
      </c>
      <c r="D387" s="160">
        <v>0</v>
      </c>
      <c r="E387" s="160">
        <v>0</v>
      </c>
      <c r="F387" s="160">
        <v>0</v>
      </c>
      <c r="G387" s="160">
        <v>0</v>
      </c>
      <c r="H387" s="160">
        <v>0</v>
      </c>
      <c r="I387" s="160">
        <v>0</v>
      </c>
      <c r="J387" s="160">
        <v>0</v>
      </c>
      <c r="K387" s="160">
        <v>0</v>
      </c>
      <c r="L387" s="160">
        <v>0</v>
      </c>
      <c r="M387" s="160">
        <v>0</v>
      </c>
      <c r="N387" s="160">
        <v>0</v>
      </c>
      <c r="O387" s="160">
        <v>0</v>
      </c>
      <c r="P387" s="160">
        <v>1</v>
      </c>
      <c r="Q387" s="160">
        <v>0</v>
      </c>
      <c r="R387" s="160">
        <v>1</v>
      </c>
      <c r="S387" s="160">
        <v>0</v>
      </c>
      <c r="T387" s="160">
        <v>0</v>
      </c>
      <c r="U387" s="160">
        <v>0</v>
      </c>
      <c r="V387" s="160">
        <v>0</v>
      </c>
      <c r="W387" s="160">
        <v>0</v>
      </c>
      <c r="X387" s="160">
        <v>0</v>
      </c>
      <c r="Y387" s="160">
        <v>0</v>
      </c>
      <c r="Z387" s="160">
        <v>0</v>
      </c>
      <c r="AA387" s="160">
        <v>0</v>
      </c>
      <c r="AB387" s="160">
        <v>0</v>
      </c>
      <c r="AC387" s="160">
        <v>0</v>
      </c>
      <c r="AD387" s="160">
        <v>0</v>
      </c>
      <c r="AE387" s="160">
        <v>0</v>
      </c>
      <c r="AF387" s="160">
        <v>0</v>
      </c>
      <c r="AG387" s="160">
        <v>0</v>
      </c>
      <c r="AH387" s="160">
        <v>0</v>
      </c>
      <c r="AI387" s="160">
        <v>0</v>
      </c>
      <c r="AJ387" s="160">
        <v>0</v>
      </c>
      <c r="AK387" s="160">
        <v>0</v>
      </c>
      <c r="AL387" s="160">
        <v>0</v>
      </c>
      <c r="AM387" s="160">
        <v>0</v>
      </c>
      <c r="AN387" s="160">
        <v>0</v>
      </c>
      <c r="AO387" s="160">
        <v>0</v>
      </c>
      <c r="AP387" s="160">
        <v>0</v>
      </c>
      <c r="AQ387" s="160">
        <v>0</v>
      </c>
      <c r="AR387" s="160">
        <v>0</v>
      </c>
      <c r="AS387" s="160">
        <v>0</v>
      </c>
    </row>
    <row r="388" spans="1:45" ht="12.75">
      <c r="A388" s="160" t="s">
        <v>391</v>
      </c>
      <c r="B388" s="160">
        <v>0</v>
      </c>
      <c r="C388" s="160">
        <v>1</v>
      </c>
      <c r="D388" s="160">
        <v>0</v>
      </c>
      <c r="E388" s="160">
        <v>0</v>
      </c>
      <c r="F388" s="160">
        <v>0</v>
      </c>
      <c r="G388" s="160">
        <v>0</v>
      </c>
      <c r="H388" s="160">
        <v>1</v>
      </c>
      <c r="I388" s="160">
        <v>0</v>
      </c>
      <c r="J388" s="160">
        <v>1</v>
      </c>
      <c r="K388" s="160">
        <v>0</v>
      </c>
      <c r="L388" s="160">
        <v>1</v>
      </c>
      <c r="M388" s="160">
        <v>1</v>
      </c>
      <c r="N388" s="160">
        <v>0</v>
      </c>
      <c r="O388" s="160">
        <v>0</v>
      </c>
      <c r="P388" s="160">
        <v>0</v>
      </c>
      <c r="Q388" s="160">
        <v>0</v>
      </c>
      <c r="R388" s="160">
        <v>0</v>
      </c>
      <c r="S388" s="160">
        <v>0</v>
      </c>
      <c r="T388" s="160">
        <v>1</v>
      </c>
      <c r="U388" s="160">
        <v>1</v>
      </c>
      <c r="V388" s="160">
        <v>1</v>
      </c>
      <c r="W388" s="160">
        <v>1</v>
      </c>
      <c r="X388" s="160">
        <v>1</v>
      </c>
      <c r="Y388" s="160">
        <v>0</v>
      </c>
      <c r="Z388" s="160">
        <v>1</v>
      </c>
      <c r="AA388" s="160">
        <v>1</v>
      </c>
      <c r="AB388" s="160">
        <v>1</v>
      </c>
      <c r="AC388" s="160">
        <v>0</v>
      </c>
      <c r="AD388" s="160">
        <v>0</v>
      </c>
      <c r="AE388" s="160">
        <v>0</v>
      </c>
      <c r="AF388" s="160">
        <v>1</v>
      </c>
      <c r="AG388" s="160">
        <v>1</v>
      </c>
      <c r="AH388" s="160">
        <v>0</v>
      </c>
      <c r="AI388" s="160">
        <v>0</v>
      </c>
      <c r="AJ388" s="160">
        <v>1</v>
      </c>
      <c r="AK388" s="160">
        <v>0</v>
      </c>
      <c r="AL388" s="160">
        <v>1</v>
      </c>
      <c r="AM388" s="160">
        <v>0</v>
      </c>
      <c r="AN388" s="160">
        <v>1</v>
      </c>
      <c r="AO388" s="160">
        <v>0</v>
      </c>
      <c r="AP388" s="160">
        <v>1</v>
      </c>
      <c r="AQ388" s="160">
        <v>0</v>
      </c>
      <c r="AR388" s="160">
        <v>0</v>
      </c>
      <c r="AS388" s="160">
        <v>1</v>
      </c>
    </row>
    <row r="389" spans="1:45" ht="12.75">
      <c r="A389" s="160" t="s">
        <v>1981</v>
      </c>
      <c r="B389" s="160">
        <v>0</v>
      </c>
      <c r="C389" s="160">
        <v>0</v>
      </c>
      <c r="D389" s="160">
        <v>0</v>
      </c>
      <c r="E389" s="160">
        <v>0</v>
      </c>
      <c r="F389" s="160">
        <v>0</v>
      </c>
      <c r="G389" s="160">
        <v>0</v>
      </c>
      <c r="H389" s="160">
        <v>0</v>
      </c>
      <c r="I389" s="160">
        <v>0</v>
      </c>
      <c r="J389" s="160">
        <v>0</v>
      </c>
      <c r="K389" s="160">
        <v>1</v>
      </c>
      <c r="L389" s="160">
        <v>0</v>
      </c>
      <c r="M389" s="160">
        <v>0</v>
      </c>
      <c r="N389" s="160">
        <v>0</v>
      </c>
      <c r="O389" s="160">
        <v>0</v>
      </c>
      <c r="P389" s="160">
        <v>1</v>
      </c>
      <c r="Q389" s="160">
        <v>0</v>
      </c>
      <c r="R389" s="160">
        <v>0</v>
      </c>
      <c r="S389" s="160">
        <v>0</v>
      </c>
      <c r="T389" s="160">
        <v>0</v>
      </c>
      <c r="U389" s="160">
        <v>0</v>
      </c>
      <c r="V389" s="160">
        <v>0</v>
      </c>
      <c r="W389" s="160">
        <v>0</v>
      </c>
      <c r="X389" s="160">
        <v>0</v>
      </c>
      <c r="Y389" s="160">
        <v>0</v>
      </c>
      <c r="Z389" s="160">
        <v>0</v>
      </c>
      <c r="AA389" s="160">
        <v>0</v>
      </c>
      <c r="AB389" s="160">
        <v>0</v>
      </c>
      <c r="AC389" s="160">
        <v>0</v>
      </c>
      <c r="AD389" s="160">
        <v>0</v>
      </c>
      <c r="AE389" s="160">
        <v>0</v>
      </c>
      <c r="AF389" s="160">
        <v>1</v>
      </c>
      <c r="AG389" s="160">
        <v>0</v>
      </c>
      <c r="AH389" s="160">
        <v>0</v>
      </c>
      <c r="AI389" s="160">
        <v>0</v>
      </c>
      <c r="AJ389" s="160">
        <v>0</v>
      </c>
      <c r="AK389" s="160">
        <v>0</v>
      </c>
      <c r="AL389" s="160">
        <v>0</v>
      </c>
      <c r="AM389" s="160">
        <v>0</v>
      </c>
      <c r="AN389" s="160">
        <v>0</v>
      </c>
      <c r="AO389" s="160">
        <v>0</v>
      </c>
      <c r="AP389" s="160">
        <v>0</v>
      </c>
      <c r="AQ389" s="160">
        <v>0</v>
      </c>
      <c r="AR389" s="160">
        <v>0</v>
      </c>
      <c r="AS389" s="160">
        <v>0</v>
      </c>
    </row>
    <row r="390" spans="1:45" ht="12.75">
      <c r="A390" s="160" t="s">
        <v>1144</v>
      </c>
      <c r="B390" s="160">
        <v>0</v>
      </c>
      <c r="C390" s="160">
        <v>0</v>
      </c>
      <c r="D390" s="160">
        <v>0</v>
      </c>
      <c r="E390" s="160">
        <v>0</v>
      </c>
      <c r="F390" s="160">
        <v>0</v>
      </c>
      <c r="G390" s="160">
        <v>0</v>
      </c>
      <c r="H390" s="160">
        <v>0</v>
      </c>
      <c r="I390" s="160">
        <v>0</v>
      </c>
      <c r="J390" s="160">
        <v>0</v>
      </c>
      <c r="K390" s="160">
        <v>0</v>
      </c>
      <c r="L390" s="160">
        <v>0</v>
      </c>
      <c r="M390" s="160">
        <v>0</v>
      </c>
      <c r="N390" s="160">
        <v>0</v>
      </c>
      <c r="O390" s="160">
        <v>1</v>
      </c>
      <c r="P390" s="160">
        <v>0</v>
      </c>
      <c r="Q390" s="160">
        <v>0</v>
      </c>
      <c r="R390" s="160">
        <v>0</v>
      </c>
      <c r="S390" s="160">
        <v>0</v>
      </c>
      <c r="T390" s="160">
        <v>0</v>
      </c>
      <c r="U390" s="160">
        <v>0</v>
      </c>
      <c r="V390" s="160">
        <v>0</v>
      </c>
      <c r="W390" s="160">
        <v>0</v>
      </c>
      <c r="X390" s="160">
        <v>0</v>
      </c>
      <c r="Y390" s="160">
        <v>0</v>
      </c>
      <c r="Z390" s="160">
        <v>0</v>
      </c>
      <c r="AA390" s="160">
        <v>0</v>
      </c>
      <c r="AB390" s="160">
        <v>0</v>
      </c>
      <c r="AC390" s="160">
        <v>0</v>
      </c>
      <c r="AD390" s="160">
        <v>0</v>
      </c>
      <c r="AE390" s="160">
        <v>0</v>
      </c>
      <c r="AF390" s="160">
        <v>0</v>
      </c>
      <c r="AG390" s="160">
        <v>0</v>
      </c>
      <c r="AH390" s="160">
        <v>0</v>
      </c>
      <c r="AI390" s="160">
        <v>0</v>
      </c>
      <c r="AJ390" s="160">
        <v>0</v>
      </c>
      <c r="AK390" s="160">
        <v>0</v>
      </c>
      <c r="AL390" s="160">
        <v>0</v>
      </c>
      <c r="AM390" s="160">
        <v>0</v>
      </c>
      <c r="AN390" s="160">
        <v>0</v>
      </c>
      <c r="AO390" s="160">
        <v>0</v>
      </c>
      <c r="AP390" s="160">
        <v>0</v>
      </c>
      <c r="AQ390" s="160">
        <v>0</v>
      </c>
      <c r="AR390" s="160">
        <v>0</v>
      </c>
      <c r="AS390" s="160">
        <v>0</v>
      </c>
    </row>
    <row r="391" spans="1:45" ht="12.75">
      <c r="A391" s="160" t="s">
        <v>562</v>
      </c>
      <c r="B391" s="160">
        <v>1</v>
      </c>
      <c r="C391" s="160">
        <v>1</v>
      </c>
      <c r="D391" s="160">
        <v>1</v>
      </c>
      <c r="E391" s="160">
        <v>1</v>
      </c>
      <c r="F391" s="160">
        <v>1</v>
      </c>
      <c r="G391" s="160">
        <v>1</v>
      </c>
      <c r="H391" s="160">
        <v>1</v>
      </c>
      <c r="I391" s="160">
        <v>1</v>
      </c>
      <c r="J391" s="160">
        <v>1</v>
      </c>
      <c r="K391" s="160">
        <v>1</v>
      </c>
      <c r="L391" s="160">
        <v>0</v>
      </c>
      <c r="M391" s="160">
        <v>1</v>
      </c>
      <c r="N391" s="160">
        <v>1</v>
      </c>
      <c r="O391" s="160">
        <v>1</v>
      </c>
      <c r="P391" s="160">
        <v>1</v>
      </c>
      <c r="Q391" s="160">
        <v>1</v>
      </c>
      <c r="R391" s="160">
        <v>1</v>
      </c>
      <c r="S391" s="160">
        <v>1</v>
      </c>
      <c r="T391" s="160">
        <v>1</v>
      </c>
      <c r="U391" s="160">
        <v>1</v>
      </c>
      <c r="V391" s="160">
        <v>1</v>
      </c>
      <c r="W391" s="160">
        <v>1</v>
      </c>
      <c r="X391" s="160">
        <v>1</v>
      </c>
      <c r="Y391" s="160">
        <v>1</v>
      </c>
      <c r="Z391" s="160">
        <v>0</v>
      </c>
      <c r="AA391" s="160">
        <v>1</v>
      </c>
      <c r="AB391" s="160">
        <v>1</v>
      </c>
      <c r="AC391" s="160">
        <v>0</v>
      </c>
      <c r="AD391" s="160">
        <v>1</v>
      </c>
      <c r="AE391" s="160">
        <v>1</v>
      </c>
      <c r="AF391" s="160">
        <v>1</v>
      </c>
      <c r="AG391" s="160">
        <v>1</v>
      </c>
      <c r="AH391" s="160">
        <v>1</v>
      </c>
      <c r="AI391" s="160">
        <v>1</v>
      </c>
      <c r="AJ391" s="160">
        <v>1</v>
      </c>
      <c r="AK391" s="160">
        <v>1</v>
      </c>
      <c r="AL391" s="160">
        <v>1</v>
      </c>
      <c r="AM391" s="160">
        <v>1</v>
      </c>
      <c r="AN391" s="160">
        <v>1</v>
      </c>
      <c r="AO391" s="160">
        <v>1</v>
      </c>
      <c r="AP391" s="160">
        <v>0</v>
      </c>
      <c r="AQ391" s="160">
        <v>1</v>
      </c>
      <c r="AR391" s="160">
        <v>1</v>
      </c>
      <c r="AS391" s="160">
        <v>1</v>
      </c>
    </row>
    <row r="392" spans="1:45" ht="12.75">
      <c r="A392" s="160" t="s">
        <v>337</v>
      </c>
      <c r="B392" s="160">
        <v>0</v>
      </c>
      <c r="C392" s="160">
        <v>0</v>
      </c>
      <c r="D392" s="160">
        <v>0</v>
      </c>
      <c r="E392" s="160">
        <v>0</v>
      </c>
      <c r="F392" s="160">
        <v>0</v>
      </c>
      <c r="G392" s="160">
        <v>0</v>
      </c>
      <c r="H392" s="160">
        <v>0</v>
      </c>
      <c r="I392" s="160">
        <v>0</v>
      </c>
      <c r="J392" s="160">
        <v>0</v>
      </c>
      <c r="K392" s="160">
        <v>0</v>
      </c>
      <c r="L392" s="160">
        <v>0</v>
      </c>
      <c r="M392" s="160">
        <v>0</v>
      </c>
      <c r="N392" s="160">
        <v>0</v>
      </c>
      <c r="O392" s="160">
        <v>0</v>
      </c>
      <c r="P392" s="160">
        <v>0</v>
      </c>
      <c r="Q392" s="160">
        <v>0</v>
      </c>
      <c r="R392" s="160">
        <v>0</v>
      </c>
      <c r="S392" s="160">
        <v>0</v>
      </c>
      <c r="T392" s="160">
        <v>0</v>
      </c>
      <c r="U392" s="160">
        <v>0</v>
      </c>
      <c r="V392" s="160">
        <v>1</v>
      </c>
      <c r="W392" s="160">
        <v>1</v>
      </c>
      <c r="X392" s="160">
        <v>0</v>
      </c>
      <c r="Y392" s="160">
        <v>0</v>
      </c>
      <c r="Z392" s="160">
        <v>0</v>
      </c>
      <c r="AA392" s="160">
        <v>1</v>
      </c>
      <c r="AB392" s="160">
        <v>0</v>
      </c>
      <c r="AC392" s="160">
        <v>0</v>
      </c>
      <c r="AD392" s="160">
        <v>0</v>
      </c>
      <c r="AE392" s="160">
        <v>0</v>
      </c>
      <c r="AF392" s="160">
        <v>0</v>
      </c>
      <c r="AG392" s="160">
        <v>1</v>
      </c>
      <c r="AH392" s="160">
        <v>0</v>
      </c>
      <c r="AI392" s="160">
        <v>0</v>
      </c>
      <c r="AJ392" s="160">
        <v>0</v>
      </c>
      <c r="AK392" s="160">
        <v>0</v>
      </c>
      <c r="AL392" s="160">
        <v>1</v>
      </c>
      <c r="AM392" s="160">
        <v>0</v>
      </c>
      <c r="AN392" s="160">
        <v>0</v>
      </c>
      <c r="AO392" s="160">
        <v>0</v>
      </c>
      <c r="AP392" s="160">
        <v>0</v>
      </c>
      <c r="AQ392" s="160">
        <v>0</v>
      </c>
      <c r="AR392" s="160">
        <v>0</v>
      </c>
      <c r="AS392" s="160">
        <v>0</v>
      </c>
    </row>
    <row r="393" spans="1:45" ht="12.75">
      <c r="A393" s="160" t="s">
        <v>1121</v>
      </c>
      <c r="B393" s="160">
        <v>0</v>
      </c>
      <c r="C393" s="160">
        <v>0</v>
      </c>
      <c r="D393" s="160">
        <v>0</v>
      </c>
      <c r="E393" s="160">
        <v>0</v>
      </c>
      <c r="F393" s="160">
        <v>0</v>
      </c>
      <c r="G393" s="160">
        <v>0</v>
      </c>
      <c r="H393" s="160">
        <v>0</v>
      </c>
      <c r="I393" s="160">
        <v>0</v>
      </c>
      <c r="J393" s="160">
        <v>0</v>
      </c>
      <c r="K393" s="160">
        <v>0</v>
      </c>
      <c r="L393" s="160">
        <v>0</v>
      </c>
      <c r="M393" s="160">
        <v>1</v>
      </c>
      <c r="N393" s="160">
        <v>0</v>
      </c>
      <c r="O393" s="160">
        <v>0</v>
      </c>
      <c r="P393" s="160">
        <v>0</v>
      </c>
      <c r="Q393" s="160">
        <v>0</v>
      </c>
      <c r="R393" s="160">
        <v>0</v>
      </c>
      <c r="S393" s="160">
        <v>0</v>
      </c>
      <c r="T393" s="160">
        <v>0</v>
      </c>
      <c r="U393" s="160">
        <v>0</v>
      </c>
      <c r="V393" s="160">
        <v>0</v>
      </c>
      <c r="W393" s="160">
        <v>0</v>
      </c>
      <c r="X393" s="160">
        <v>0</v>
      </c>
      <c r="Y393" s="160">
        <v>0</v>
      </c>
      <c r="Z393" s="160">
        <v>0</v>
      </c>
      <c r="AA393" s="160">
        <v>0</v>
      </c>
      <c r="AB393" s="160">
        <v>0</v>
      </c>
      <c r="AC393" s="160">
        <v>0</v>
      </c>
      <c r="AD393" s="160">
        <v>0</v>
      </c>
      <c r="AE393" s="160">
        <v>0</v>
      </c>
      <c r="AF393" s="160">
        <v>0</v>
      </c>
      <c r="AG393" s="160">
        <v>0</v>
      </c>
      <c r="AH393" s="160">
        <v>0</v>
      </c>
      <c r="AI393" s="160">
        <v>0</v>
      </c>
      <c r="AJ393" s="160">
        <v>0</v>
      </c>
      <c r="AK393" s="160">
        <v>0</v>
      </c>
      <c r="AL393" s="160">
        <v>0</v>
      </c>
      <c r="AM393" s="160">
        <v>0</v>
      </c>
      <c r="AN393" s="160">
        <v>0</v>
      </c>
      <c r="AO393" s="160">
        <v>0</v>
      </c>
      <c r="AP393" s="160">
        <v>0</v>
      </c>
      <c r="AQ393" s="160">
        <v>0</v>
      </c>
      <c r="AR393" s="160">
        <v>0</v>
      </c>
      <c r="AS393" s="160">
        <v>0</v>
      </c>
    </row>
    <row r="394" spans="1:45" ht="12.75">
      <c r="A394" s="160" t="s">
        <v>4996</v>
      </c>
      <c r="B394" s="160">
        <v>1</v>
      </c>
      <c r="C394" s="160">
        <v>0</v>
      </c>
      <c r="D394" s="160">
        <v>0</v>
      </c>
      <c r="E394" s="160">
        <v>0</v>
      </c>
      <c r="F394" s="160">
        <v>0</v>
      </c>
      <c r="G394" s="160">
        <v>0</v>
      </c>
      <c r="H394" s="160">
        <v>0</v>
      </c>
      <c r="I394" s="160">
        <v>0</v>
      </c>
      <c r="J394" s="160">
        <v>0</v>
      </c>
      <c r="K394" s="160">
        <v>0</v>
      </c>
      <c r="L394" s="160">
        <v>0</v>
      </c>
      <c r="M394" s="160">
        <v>0</v>
      </c>
      <c r="N394" s="160">
        <v>0</v>
      </c>
      <c r="O394" s="160">
        <v>0</v>
      </c>
      <c r="P394" s="160">
        <v>0</v>
      </c>
      <c r="Q394" s="160">
        <v>0</v>
      </c>
      <c r="R394" s="160">
        <v>0</v>
      </c>
      <c r="S394" s="160">
        <v>0</v>
      </c>
      <c r="T394" s="160">
        <v>0</v>
      </c>
      <c r="U394" s="160">
        <v>0</v>
      </c>
      <c r="V394" s="160">
        <v>0</v>
      </c>
      <c r="W394" s="160">
        <v>0</v>
      </c>
      <c r="X394" s="160">
        <v>0</v>
      </c>
      <c r="Y394" s="160">
        <v>0</v>
      </c>
      <c r="Z394" s="160">
        <v>0</v>
      </c>
      <c r="AA394" s="160">
        <v>0</v>
      </c>
      <c r="AB394" s="160">
        <v>0</v>
      </c>
      <c r="AC394" s="160">
        <v>0</v>
      </c>
      <c r="AD394" s="160">
        <v>0</v>
      </c>
      <c r="AE394" s="160">
        <v>0</v>
      </c>
      <c r="AF394" s="160">
        <v>1</v>
      </c>
      <c r="AG394" s="160">
        <v>0</v>
      </c>
      <c r="AH394" s="160">
        <v>0</v>
      </c>
      <c r="AI394" s="160">
        <v>0</v>
      </c>
      <c r="AJ394" s="160">
        <v>0</v>
      </c>
      <c r="AK394" s="160">
        <v>0</v>
      </c>
      <c r="AL394" s="160">
        <v>0</v>
      </c>
      <c r="AM394" s="160">
        <v>0</v>
      </c>
      <c r="AN394" s="160">
        <v>0</v>
      </c>
      <c r="AO394" s="160">
        <v>0</v>
      </c>
      <c r="AP394" s="160">
        <v>1</v>
      </c>
      <c r="AQ394" s="160">
        <v>0</v>
      </c>
      <c r="AR394" s="160">
        <v>0</v>
      </c>
      <c r="AS394" s="160">
        <v>0</v>
      </c>
    </row>
    <row r="395" spans="1:45" ht="12.75">
      <c r="A395" s="160" t="s">
        <v>4997</v>
      </c>
      <c r="B395" s="160">
        <v>0</v>
      </c>
      <c r="C395" s="160">
        <v>0</v>
      </c>
      <c r="D395" s="160">
        <v>0</v>
      </c>
      <c r="E395" s="160">
        <v>0</v>
      </c>
      <c r="F395" s="160">
        <v>0</v>
      </c>
      <c r="G395" s="160">
        <v>0</v>
      </c>
      <c r="H395" s="160">
        <v>1</v>
      </c>
      <c r="I395" s="160">
        <v>1</v>
      </c>
      <c r="J395" s="160">
        <v>0</v>
      </c>
      <c r="K395" s="160">
        <v>0</v>
      </c>
      <c r="L395" s="160">
        <v>0</v>
      </c>
      <c r="M395" s="160">
        <v>0</v>
      </c>
      <c r="N395" s="160">
        <v>0</v>
      </c>
      <c r="O395" s="160">
        <v>0</v>
      </c>
      <c r="P395" s="160">
        <v>0</v>
      </c>
      <c r="Q395" s="160">
        <v>0</v>
      </c>
      <c r="R395" s="160">
        <v>0</v>
      </c>
      <c r="S395" s="160">
        <v>0</v>
      </c>
      <c r="T395" s="160">
        <v>0</v>
      </c>
      <c r="U395" s="160">
        <v>0</v>
      </c>
      <c r="V395" s="160">
        <v>1</v>
      </c>
      <c r="W395" s="160">
        <v>1</v>
      </c>
      <c r="X395" s="160">
        <v>0</v>
      </c>
      <c r="Y395" s="160">
        <v>0</v>
      </c>
      <c r="Z395" s="160">
        <v>0</v>
      </c>
      <c r="AA395" s="160">
        <v>1</v>
      </c>
      <c r="AB395" s="160">
        <v>0</v>
      </c>
      <c r="AC395" s="160">
        <v>0</v>
      </c>
      <c r="AD395" s="160">
        <v>0</v>
      </c>
      <c r="AE395" s="160">
        <v>0</v>
      </c>
      <c r="AF395" s="160">
        <v>1</v>
      </c>
      <c r="AG395" s="160">
        <v>1</v>
      </c>
      <c r="AH395" s="160">
        <v>0</v>
      </c>
      <c r="AI395" s="160">
        <v>0</v>
      </c>
      <c r="AJ395" s="160">
        <v>0</v>
      </c>
      <c r="AK395" s="160">
        <v>1</v>
      </c>
      <c r="AL395" s="160">
        <v>1</v>
      </c>
      <c r="AM395" s="160">
        <v>0</v>
      </c>
      <c r="AN395" s="160">
        <v>0</v>
      </c>
      <c r="AO395" s="160">
        <v>0</v>
      </c>
      <c r="AP395" s="160">
        <v>0</v>
      </c>
      <c r="AQ395" s="160">
        <v>0</v>
      </c>
      <c r="AR395" s="160">
        <v>0</v>
      </c>
      <c r="AS395" s="160">
        <v>0</v>
      </c>
    </row>
    <row r="396" spans="1:45" ht="12.75">
      <c r="A396" s="160" t="s">
        <v>1646</v>
      </c>
      <c r="B396" s="160">
        <v>0</v>
      </c>
      <c r="C396" s="160">
        <v>0</v>
      </c>
      <c r="D396" s="160">
        <v>0</v>
      </c>
      <c r="E396" s="160">
        <v>0</v>
      </c>
      <c r="F396" s="160">
        <v>0</v>
      </c>
      <c r="G396" s="160">
        <v>0</v>
      </c>
      <c r="H396" s="160">
        <v>0</v>
      </c>
      <c r="I396" s="160">
        <v>0</v>
      </c>
      <c r="J396" s="160">
        <v>0</v>
      </c>
      <c r="K396" s="160">
        <v>0</v>
      </c>
      <c r="L396" s="160">
        <v>0</v>
      </c>
      <c r="M396" s="160">
        <v>0</v>
      </c>
      <c r="N396" s="160">
        <v>0</v>
      </c>
      <c r="O396" s="160">
        <v>0</v>
      </c>
      <c r="P396" s="160">
        <v>0</v>
      </c>
      <c r="Q396" s="160">
        <v>0</v>
      </c>
      <c r="R396" s="160">
        <v>0</v>
      </c>
      <c r="S396" s="160">
        <v>0</v>
      </c>
      <c r="T396" s="160">
        <v>0</v>
      </c>
      <c r="U396" s="160">
        <v>0</v>
      </c>
      <c r="V396" s="160">
        <v>0</v>
      </c>
      <c r="W396" s="160">
        <v>0</v>
      </c>
      <c r="X396" s="160">
        <v>0</v>
      </c>
      <c r="Y396" s="160">
        <v>0</v>
      </c>
      <c r="Z396" s="160">
        <v>0</v>
      </c>
      <c r="AA396" s="160">
        <v>1</v>
      </c>
      <c r="AB396" s="160">
        <v>0</v>
      </c>
      <c r="AC396" s="160">
        <v>0</v>
      </c>
      <c r="AD396" s="160">
        <v>0</v>
      </c>
      <c r="AE396" s="160">
        <v>0</v>
      </c>
      <c r="AF396" s="160">
        <v>0</v>
      </c>
      <c r="AG396" s="160">
        <v>1</v>
      </c>
      <c r="AH396" s="160">
        <v>0</v>
      </c>
      <c r="AI396" s="160">
        <v>0</v>
      </c>
      <c r="AJ396" s="160">
        <v>0</v>
      </c>
      <c r="AK396" s="160">
        <v>0</v>
      </c>
      <c r="AL396" s="160">
        <v>1</v>
      </c>
      <c r="AM396" s="160">
        <v>0</v>
      </c>
      <c r="AN396" s="160">
        <v>0</v>
      </c>
      <c r="AO396" s="160">
        <v>0</v>
      </c>
      <c r="AP396" s="160">
        <v>0</v>
      </c>
      <c r="AQ396" s="160">
        <v>0</v>
      </c>
      <c r="AR396" s="160">
        <v>0</v>
      </c>
      <c r="AS396" s="160">
        <v>0</v>
      </c>
    </row>
    <row r="397" spans="1:45" ht="12.75">
      <c r="A397" s="160" t="s">
        <v>1788</v>
      </c>
      <c r="B397" s="160">
        <v>1</v>
      </c>
      <c r="C397" s="160">
        <v>0</v>
      </c>
      <c r="D397" s="160">
        <v>0</v>
      </c>
      <c r="E397" s="160">
        <v>1</v>
      </c>
      <c r="F397" s="160">
        <v>0</v>
      </c>
      <c r="G397" s="160">
        <v>0</v>
      </c>
      <c r="H397" s="160">
        <v>0</v>
      </c>
      <c r="I397" s="160">
        <v>0</v>
      </c>
      <c r="J397" s="160">
        <v>0</v>
      </c>
      <c r="K397" s="160">
        <v>1</v>
      </c>
      <c r="L397" s="160">
        <v>0</v>
      </c>
      <c r="M397" s="160">
        <v>0</v>
      </c>
      <c r="N397" s="160">
        <v>0</v>
      </c>
      <c r="O397" s="160">
        <v>0</v>
      </c>
      <c r="P397" s="160">
        <v>0</v>
      </c>
      <c r="Q397" s="160">
        <v>0</v>
      </c>
      <c r="R397" s="160">
        <v>0</v>
      </c>
      <c r="S397" s="160">
        <v>0</v>
      </c>
      <c r="T397" s="160">
        <v>0</v>
      </c>
      <c r="U397" s="160">
        <v>0</v>
      </c>
      <c r="V397" s="160">
        <v>0</v>
      </c>
      <c r="W397" s="160">
        <v>0</v>
      </c>
      <c r="X397" s="160">
        <v>0</v>
      </c>
      <c r="Y397" s="160">
        <v>0</v>
      </c>
      <c r="Z397" s="160">
        <v>0</v>
      </c>
      <c r="AA397" s="160">
        <v>0</v>
      </c>
      <c r="AB397" s="160">
        <v>0</v>
      </c>
      <c r="AC397" s="160">
        <v>0</v>
      </c>
      <c r="AD397" s="160">
        <v>0</v>
      </c>
      <c r="AE397" s="160">
        <v>0</v>
      </c>
      <c r="AF397" s="160">
        <v>0</v>
      </c>
      <c r="AG397" s="160">
        <v>0</v>
      </c>
      <c r="AH397" s="160">
        <v>0</v>
      </c>
      <c r="AI397" s="160">
        <v>0</v>
      </c>
      <c r="AJ397" s="160">
        <v>0</v>
      </c>
      <c r="AK397" s="160">
        <v>0</v>
      </c>
      <c r="AL397" s="160">
        <v>0</v>
      </c>
      <c r="AM397" s="160">
        <v>0</v>
      </c>
      <c r="AN397" s="160">
        <v>0</v>
      </c>
      <c r="AO397" s="160">
        <v>0</v>
      </c>
      <c r="AP397" s="160">
        <v>0</v>
      </c>
      <c r="AQ397" s="160">
        <v>0</v>
      </c>
      <c r="AR397" s="160">
        <v>0</v>
      </c>
      <c r="AS397" s="160">
        <v>0</v>
      </c>
    </row>
    <row r="398" spans="1:45" ht="12.75">
      <c r="A398" s="160" t="s">
        <v>1036</v>
      </c>
      <c r="B398" s="160">
        <v>0</v>
      </c>
      <c r="C398" s="160">
        <v>1</v>
      </c>
      <c r="D398" s="160">
        <v>0</v>
      </c>
      <c r="E398" s="160">
        <v>0</v>
      </c>
      <c r="F398" s="160">
        <v>0</v>
      </c>
      <c r="G398" s="160">
        <v>0</v>
      </c>
      <c r="H398" s="160">
        <v>1</v>
      </c>
      <c r="I398" s="160">
        <v>0</v>
      </c>
      <c r="J398" s="160">
        <v>0</v>
      </c>
      <c r="K398" s="160">
        <v>0</v>
      </c>
      <c r="L398" s="160">
        <v>0</v>
      </c>
      <c r="M398" s="160">
        <v>1</v>
      </c>
      <c r="N398" s="160">
        <v>0</v>
      </c>
      <c r="O398" s="160">
        <v>0</v>
      </c>
      <c r="P398" s="160">
        <v>0</v>
      </c>
      <c r="Q398" s="160">
        <v>0</v>
      </c>
      <c r="R398" s="160">
        <v>0</v>
      </c>
      <c r="S398" s="160">
        <v>0</v>
      </c>
      <c r="T398" s="160">
        <v>0</v>
      </c>
      <c r="U398" s="160">
        <v>1</v>
      </c>
      <c r="V398" s="160">
        <v>1</v>
      </c>
      <c r="W398" s="160">
        <v>1</v>
      </c>
      <c r="X398" s="160">
        <v>0</v>
      </c>
      <c r="Y398" s="160">
        <v>0</v>
      </c>
      <c r="Z398" s="160">
        <v>0</v>
      </c>
      <c r="AA398" s="160">
        <v>0</v>
      </c>
      <c r="AB398" s="160">
        <v>0</v>
      </c>
      <c r="AC398" s="160">
        <v>0</v>
      </c>
      <c r="AD398" s="160">
        <v>0</v>
      </c>
      <c r="AE398" s="160">
        <v>0</v>
      </c>
      <c r="AF398" s="160">
        <v>0</v>
      </c>
      <c r="AG398" s="160">
        <v>0</v>
      </c>
      <c r="AH398" s="160">
        <v>1</v>
      </c>
      <c r="AI398" s="160">
        <v>0</v>
      </c>
      <c r="AJ398" s="160">
        <v>0</v>
      </c>
      <c r="AK398" s="160">
        <v>0</v>
      </c>
      <c r="AL398" s="160">
        <v>0</v>
      </c>
      <c r="AM398" s="160">
        <v>0</v>
      </c>
      <c r="AN398" s="160">
        <v>1</v>
      </c>
      <c r="AO398" s="160">
        <v>1</v>
      </c>
      <c r="AP398" s="160">
        <v>0</v>
      </c>
      <c r="AQ398" s="160">
        <v>1</v>
      </c>
      <c r="AR398" s="160">
        <v>1</v>
      </c>
      <c r="AS398" s="160">
        <v>0</v>
      </c>
    </row>
    <row r="399" spans="1:45" ht="12.75">
      <c r="A399" s="160" t="s">
        <v>488</v>
      </c>
      <c r="B399" s="160">
        <v>0</v>
      </c>
      <c r="C399" s="160">
        <v>0</v>
      </c>
      <c r="D399" s="160">
        <v>0</v>
      </c>
      <c r="E399" s="160">
        <v>0</v>
      </c>
      <c r="F399" s="160">
        <v>0</v>
      </c>
      <c r="G399" s="160">
        <v>0</v>
      </c>
      <c r="H399" s="160">
        <v>0</v>
      </c>
      <c r="I399" s="160">
        <v>0</v>
      </c>
      <c r="J399" s="160">
        <v>0</v>
      </c>
      <c r="K399" s="160">
        <v>0</v>
      </c>
      <c r="L399" s="160">
        <v>0</v>
      </c>
      <c r="M399" s="160">
        <v>0</v>
      </c>
      <c r="N399" s="160">
        <v>0</v>
      </c>
      <c r="O399" s="160">
        <v>0</v>
      </c>
      <c r="P399" s="160">
        <v>0</v>
      </c>
      <c r="Q399" s="160">
        <v>0</v>
      </c>
      <c r="R399" s="160">
        <v>0</v>
      </c>
      <c r="S399" s="160">
        <v>0</v>
      </c>
      <c r="T399" s="160">
        <v>0</v>
      </c>
      <c r="U399" s="160">
        <v>0</v>
      </c>
      <c r="V399" s="160">
        <v>0</v>
      </c>
      <c r="W399" s="160">
        <v>1</v>
      </c>
      <c r="X399" s="160">
        <v>0</v>
      </c>
      <c r="Y399" s="160">
        <v>0</v>
      </c>
      <c r="Z399" s="160">
        <v>0</v>
      </c>
      <c r="AA399" s="160">
        <v>0</v>
      </c>
      <c r="AB399" s="160">
        <v>0</v>
      </c>
      <c r="AC399" s="160">
        <v>0</v>
      </c>
      <c r="AD399" s="160">
        <v>0</v>
      </c>
      <c r="AE399" s="160">
        <v>0</v>
      </c>
      <c r="AF399" s="160">
        <v>0</v>
      </c>
      <c r="AG399" s="160">
        <v>0</v>
      </c>
      <c r="AH399" s="160">
        <v>0</v>
      </c>
      <c r="AI399" s="160">
        <v>0</v>
      </c>
      <c r="AJ399" s="160">
        <v>0</v>
      </c>
      <c r="AK399" s="160">
        <v>0</v>
      </c>
      <c r="AL399" s="160">
        <v>0</v>
      </c>
      <c r="AM399" s="160">
        <v>0</v>
      </c>
      <c r="AN399" s="160">
        <v>0</v>
      </c>
      <c r="AO399" s="160">
        <v>0</v>
      </c>
      <c r="AP399" s="160">
        <v>0</v>
      </c>
      <c r="AQ399" s="160">
        <v>0</v>
      </c>
      <c r="AR399" s="160">
        <v>0</v>
      </c>
      <c r="AS399" s="160">
        <v>0</v>
      </c>
    </row>
    <row r="400" spans="1:45" ht="12.75">
      <c r="A400" s="160" t="s">
        <v>4998</v>
      </c>
      <c r="B400" s="160">
        <v>0</v>
      </c>
      <c r="C400" s="160">
        <v>0</v>
      </c>
      <c r="D400" s="160">
        <v>0</v>
      </c>
      <c r="E400" s="160">
        <v>0</v>
      </c>
      <c r="F400" s="160">
        <v>0</v>
      </c>
      <c r="G400" s="160">
        <v>0</v>
      </c>
      <c r="H400" s="160">
        <v>0</v>
      </c>
      <c r="I400" s="160">
        <v>0</v>
      </c>
      <c r="J400" s="160">
        <v>0</v>
      </c>
      <c r="K400" s="160">
        <v>0</v>
      </c>
      <c r="L400" s="160">
        <v>0</v>
      </c>
      <c r="M400" s="160">
        <v>0</v>
      </c>
      <c r="N400" s="160">
        <v>0</v>
      </c>
      <c r="O400" s="160">
        <v>0</v>
      </c>
      <c r="P400" s="160">
        <v>0</v>
      </c>
      <c r="Q400" s="160">
        <v>0</v>
      </c>
      <c r="R400" s="160">
        <v>0</v>
      </c>
      <c r="S400" s="160">
        <v>0</v>
      </c>
      <c r="T400" s="160">
        <v>0</v>
      </c>
      <c r="U400" s="160">
        <v>0</v>
      </c>
      <c r="V400" s="160">
        <v>1</v>
      </c>
      <c r="W400" s="160">
        <v>1</v>
      </c>
      <c r="X400" s="160">
        <v>0</v>
      </c>
      <c r="Y400" s="160">
        <v>0</v>
      </c>
      <c r="Z400" s="160">
        <v>0</v>
      </c>
      <c r="AA400" s="160">
        <v>0</v>
      </c>
      <c r="AB400" s="160">
        <v>0</v>
      </c>
      <c r="AC400" s="160">
        <v>0</v>
      </c>
      <c r="AD400" s="160">
        <v>0</v>
      </c>
      <c r="AE400" s="160">
        <v>0</v>
      </c>
      <c r="AF400" s="160">
        <v>0</v>
      </c>
      <c r="AG400" s="160">
        <v>1</v>
      </c>
      <c r="AH400" s="160">
        <v>0</v>
      </c>
      <c r="AI400" s="160">
        <v>0</v>
      </c>
      <c r="AJ400" s="160">
        <v>0</v>
      </c>
      <c r="AK400" s="160">
        <v>0</v>
      </c>
      <c r="AL400" s="160">
        <v>0</v>
      </c>
      <c r="AM400" s="160">
        <v>0</v>
      </c>
      <c r="AN400" s="160">
        <v>0</v>
      </c>
      <c r="AO400" s="160">
        <v>0</v>
      </c>
      <c r="AP400" s="160">
        <v>0</v>
      </c>
      <c r="AQ400" s="160">
        <v>0</v>
      </c>
      <c r="AR400" s="160">
        <v>0</v>
      </c>
      <c r="AS400" s="160">
        <v>0</v>
      </c>
    </row>
    <row r="401" spans="1:45" ht="12.75">
      <c r="A401" s="160" t="s">
        <v>306</v>
      </c>
      <c r="B401" s="160">
        <v>0</v>
      </c>
      <c r="C401" s="160">
        <v>0</v>
      </c>
      <c r="D401" s="160">
        <v>0</v>
      </c>
      <c r="E401" s="160">
        <v>0</v>
      </c>
      <c r="F401" s="160">
        <v>0</v>
      </c>
      <c r="G401" s="160">
        <v>0</v>
      </c>
      <c r="H401" s="160">
        <v>0</v>
      </c>
      <c r="I401" s="160">
        <v>0</v>
      </c>
      <c r="J401" s="160">
        <v>0</v>
      </c>
      <c r="K401" s="160">
        <v>0</v>
      </c>
      <c r="L401" s="160">
        <v>1</v>
      </c>
      <c r="M401" s="160">
        <v>0</v>
      </c>
      <c r="N401" s="160">
        <v>0</v>
      </c>
      <c r="O401" s="160">
        <v>0</v>
      </c>
      <c r="P401" s="160">
        <v>0</v>
      </c>
      <c r="Q401" s="160">
        <v>0</v>
      </c>
      <c r="R401" s="160">
        <v>0</v>
      </c>
      <c r="S401" s="160">
        <v>0</v>
      </c>
      <c r="T401" s="160">
        <v>0</v>
      </c>
      <c r="U401" s="160">
        <v>0</v>
      </c>
      <c r="V401" s="160">
        <v>0</v>
      </c>
      <c r="W401" s="160">
        <v>0</v>
      </c>
      <c r="X401" s="160">
        <v>0</v>
      </c>
      <c r="Y401" s="160">
        <v>0</v>
      </c>
      <c r="Z401" s="160">
        <v>1</v>
      </c>
      <c r="AA401" s="160">
        <v>0</v>
      </c>
      <c r="AB401" s="160">
        <v>0</v>
      </c>
      <c r="AC401" s="160">
        <v>0</v>
      </c>
      <c r="AD401" s="160">
        <v>0</v>
      </c>
      <c r="AE401" s="160">
        <v>0</v>
      </c>
      <c r="AF401" s="160">
        <v>0</v>
      </c>
      <c r="AG401" s="160">
        <v>0</v>
      </c>
      <c r="AH401" s="160">
        <v>0</v>
      </c>
      <c r="AI401" s="160">
        <v>0</v>
      </c>
      <c r="AJ401" s="160">
        <v>0</v>
      </c>
      <c r="AK401" s="160">
        <v>0</v>
      </c>
      <c r="AL401" s="160">
        <v>0</v>
      </c>
      <c r="AM401" s="160">
        <v>0</v>
      </c>
      <c r="AN401" s="160">
        <v>0</v>
      </c>
      <c r="AO401" s="160">
        <v>0</v>
      </c>
      <c r="AP401" s="160">
        <v>0</v>
      </c>
      <c r="AQ401" s="160">
        <v>0</v>
      </c>
      <c r="AR401" s="160">
        <v>0</v>
      </c>
      <c r="AS401" s="160">
        <v>0</v>
      </c>
    </row>
    <row r="402" spans="1:45" ht="12.75">
      <c r="A402" s="160" t="s">
        <v>1380</v>
      </c>
      <c r="B402" s="160">
        <v>0</v>
      </c>
      <c r="C402" s="160">
        <v>0</v>
      </c>
      <c r="D402" s="160">
        <v>0</v>
      </c>
      <c r="E402" s="160">
        <v>0</v>
      </c>
      <c r="F402" s="160">
        <v>0</v>
      </c>
      <c r="G402" s="160">
        <v>0</v>
      </c>
      <c r="H402" s="160">
        <v>0</v>
      </c>
      <c r="I402" s="160">
        <v>0</v>
      </c>
      <c r="J402" s="160">
        <v>0</v>
      </c>
      <c r="K402" s="160">
        <v>0</v>
      </c>
      <c r="L402" s="160">
        <v>0</v>
      </c>
      <c r="M402" s="160">
        <v>0</v>
      </c>
      <c r="N402" s="160">
        <v>0</v>
      </c>
      <c r="O402" s="160">
        <v>0</v>
      </c>
      <c r="P402" s="160">
        <v>0</v>
      </c>
      <c r="Q402" s="160">
        <v>0</v>
      </c>
      <c r="R402" s="160">
        <v>0</v>
      </c>
      <c r="S402" s="160">
        <v>0</v>
      </c>
      <c r="T402" s="160">
        <v>0</v>
      </c>
      <c r="U402" s="160">
        <v>0</v>
      </c>
      <c r="V402" s="160">
        <v>0</v>
      </c>
      <c r="W402" s="160">
        <v>0</v>
      </c>
      <c r="X402" s="160">
        <v>0</v>
      </c>
      <c r="Y402" s="160">
        <v>1</v>
      </c>
      <c r="Z402" s="160">
        <v>0</v>
      </c>
      <c r="AA402" s="160">
        <v>0</v>
      </c>
      <c r="AB402" s="160">
        <v>0</v>
      </c>
      <c r="AC402" s="160">
        <v>0</v>
      </c>
      <c r="AD402" s="160">
        <v>0</v>
      </c>
      <c r="AE402" s="160">
        <v>0</v>
      </c>
      <c r="AF402" s="160">
        <v>0</v>
      </c>
      <c r="AG402" s="160">
        <v>0</v>
      </c>
      <c r="AH402" s="160">
        <v>0</v>
      </c>
      <c r="AI402" s="160">
        <v>0</v>
      </c>
      <c r="AJ402" s="160">
        <v>0</v>
      </c>
      <c r="AK402" s="160">
        <v>0</v>
      </c>
      <c r="AL402" s="160">
        <v>0</v>
      </c>
      <c r="AM402" s="160">
        <v>0</v>
      </c>
      <c r="AN402" s="160">
        <v>0</v>
      </c>
      <c r="AO402" s="160">
        <v>0</v>
      </c>
      <c r="AP402" s="160">
        <v>0</v>
      </c>
      <c r="AQ402" s="160">
        <v>0</v>
      </c>
      <c r="AR402" s="160">
        <v>0</v>
      </c>
      <c r="AS402" s="160">
        <v>0</v>
      </c>
    </row>
    <row r="403" spans="1:45" ht="12.75">
      <c r="A403" s="160" t="s">
        <v>4999</v>
      </c>
      <c r="B403" s="160">
        <v>0</v>
      </c>
      <c r="C403" s="160">
        <v>0</v>
      </c>
      <c r="D403" s="160">
        <v>0</v>
      </c>
      <c r="E403" s="160">
        <v>0</v>
      </c>
      <c r="F403" s="160">
        <v>0</v>
      </c>
      <c r="G403" s="160">
        <v>0</v>
      </c>
      <c r="H403" s="160">
        <v>0</v>
      </c>
      <c r="I403" s="160">
        <v>0</v>
      </c>
      <c r="J403" s="160">
        <v>0</v>
      </c>
      <c r="K403" s="160">
        <v>0</v>
      </c>
      <c r="L403" s="160">
        <v>0</v>
      </c>
      <c r="M403" s="160">
        <v>0</v>
      </c>
      <c r="N403" s="160">
        <v>0</v>
      </c>
      <c r="O403" s="160">
        <v>0</v>
      </c>
      <c r="P403" s="160">
        <v>0</v>
      </c>
      <c r="Q403" s="160">
        <v>0</v>
      </c>
      <c r="R403" s="160">
        <v>0</v>
      </c>
      <c r="S403" s="160">
        <v>0</v>
      </c>
      <c r="T403" s="160">
        <v>0</v>
      </c>
      <c r="U403" s="160">
        <v>0</v>
      </c>
      <c r="V403" s="160">
        <v>0</v>
      </c>
      <c r="W403" s="160">
        <v>0</v>
      </c>
      <c r="X403" s="160">
        <v>0</v>
      </c>
      <c r="Y403" s="160">
        <v>0</v>
      </c>
      <c r="Z403" s="160">
        <v>0</v>
      </c>
      <c r="AA403" s="160">
        <v>0</v>
      </c>
      <c r="AB403" s="160">
        <v>0</v>
      </c>
      <c r="AC403" s="160">
        <v>0</v>
      </c>
      <c r="AD403" s="160">
        <v>0</v>
      </c>
      <c r="AE403" s="160">
        <v>0</v>
      </c>
      <c r="AF403" s="160">
        <v>0</v>
      </c>
      <c r="AG403" s="160">
        <v>0</v>
      </c>
      <c r="AH403" s="160">
        <v>0</v>
      </c>
      <c r="AI403" s="160">
        <v>0</v>
      </c>
      <c r="AJ403" s="160">
        <v>1</v>
      </c>
      <c r="AK403" s="160">
        <v>0</v>
      </c>
      <c r="AL403" s="160">
        <v>0</v>
      </c>
      <c r="AM403" s="160">
        <v>0</v>
      </c>
      <c r="AN403" s="160">
        <v>0</v>
      </c>
      <c r="AO403" s="160">
        <v>0</v>
      </c>
      <c r="AP403" s="160">
        <v>0</v>
      </c>
      <c r="AQ403" s="160">
        <v>0</v>
      </c>
      <c r="AR403" s="160">
        <v>0</v>
      </c>
      <c r="AS403" s="160">
        <v>0</v>
      </c>
    </row>
    <row r="404" spans="1:45" ht="12.75">
      <c r="A404" s="160" t="s">
        <v>5000</v>
      </c>
      <c r="B404" s="160">
        <v>0</v>
      </c>
      <c r="C404" s="160">
        <v>0</v>
      </c>
      <c r="D404" s="160">
        <v>0</v>
      </c>
      <c r="E404" s="160">
        <v>0</v>
      </c>
      <c r="F404" s="160">
        <v>0</v>
      </c>
      <c r="G404" s="160">
        <v>0</v>
      </c>
      <c r="H404" s="160">
        <v>1</v>
      </c>
      <c r="I404" s="160">
        <v>0</v>
      </c>
      <c r="J404" s="160">
        <v>0</v>
      </c>
      <c r="K404" s="160">
        <v>0</v>
      </c>
      <c r="L404" s="160">
        <v>0</v>
      </c>
      <c r="M404" s="160">
        <v>1</v>
      </c>
      <c r="N404" s="160">
        <v>0</v>
      </c>
      <c r="O404" s="160">
        <v>0</v>
      </c>
      <c r="P404" s="160">
        <v>0</v>
      </c>
      <c r="Q404" s="160">
        <v>0</v>
      </c>
      <c r="R404" s="160">
        <v>0</v>
      </c>
      <c r="S404" s="160">
        <v>0</v>
      </c>
      <c r="T404" s="160">
        <v>0</v>
      </c>
      <c r="U404" s="160">
        <v>0</v>
      </c>
      <c r="V404" s="160">
        <v>0</v>
      </c>
      <c r="W404" s="160">
        <v>0</v>
      </c>
      <c r="X404" s="160">
        <v>0</v>
      </c>
      <c r="Y404" s="160">
        <v>0</v>
      </c>
      <c r="Z404" s="160">
        <v>0</v>
      </c>
      <c r="AA404" s="160">
        <v>0</v>
      </c>
      <c r="AB404" s="160">
        <v>0</v>
      </c>
      <c r="AC404" s="160">
        <v>0</v>
      </c>
      <c r="AD404" s="160">
        <v>0</v>
      </c>
      <c r="AE404" s="160">
        <v>0</v>
      </c>
      <c r="AF404" s="160">
        <v>0</v>
      </c>
      <c r="AG404" s="160">
        <v>0</v>
      </c>
      <c r="AH404" s="160">
        <v>1</v>
      </c>
      <c r="AI404" s="160">
        <v>0</v>
      </c>
      <c r="AJ404" s="160">
        <v>0</v>
      </c>
      <c r="AK404" s="160">
        <v>0</v>
      </c>
      <c r="AL404" s="160">
        <v>0</v>
      </c>
      <c r="AM404" s="160">
        <v>0</v>
      </c>
      <c r="AN404" s="160">
        <v>1</v>
      </c>
      <c r="AO404" s="160">
        <v>0</v>
      </c>
      <c r="AP404" s="160">
        <v>0</v>
      </c>
      <c r="AQ404" s="160">
        <v>0</v>
      </c>
      <c r="AR404" s="160">
        <v>1</v>
      </c>
      <c r="AS404" s="160">
        <v>0</v>
      </c>
    </row>
    <row r="405" spans="1:45" ht="12.75">
      <c r="A405" s="160" t="s">
        <v>1365</v>
      </c>
      <c r="B405" s="160">
        <v>0</v>
      </c>
      <c r="C405" s="160">
        <v>0</v>
      </c>
      <c r="D405" s="160">
        <v>0</v>
      </c>
      <c r="E405" s="160">
        <v>0</v>
      </c>
      <c r="F405" s="160">
        <v>0</v>
      </c>
      <c r="G405" s="160">
        <v>0</v>
      </c>
      <c r="H405" s="160">
        <v>0</v>
      </c>
      <c r="I405" s="160">
        <v>0</v>
      </c>
      <c r="J405" s="160">
        <v>0</v>
      </c>
      <c r="K405" s="160">
        <v>0</v>
      </c>
      <c r="L405" s="160">
        <v>0</v>
      </c>
      <c r="M405" s="160">
        <v>0</v>
      </c>
      <c r="N405" s="160">
        <v>0</v>
      </c>
      <c r="O405" s="160">
        <v>0</v>
      </c>
      <c r="P405" s="160">
        <v>0</v>
      </c>
      <c r="Q405" s="160">
        <v>0</v>
      </c>
      <c r="R405" s="160">
        <v>0</v>
      </c>
      <c r="S405" s="160">
        <v>0</v>
      </c>
      <c r="T405" s="160">
        <v>0</v>
      </c>
      <c r="U405" s="160">
        <v>0</v>
      </c>
      <c r="V405" s="160">
        <v>0</v>
      </c>
      <c r="W405" s="160">
        <v>0</v>
      </c>
      <c r="X405" s="160">
        <v>0</v>
      </c>
      <c r="Y405" s="160">
        <v>0</v>
      </c>
      <c r="Z405" s="160">
        <v>0</v>
      </c>
      <c r="AA405" s="160">
        <v>0</v>
      </c>
      <c r="AB405" s="160">
        <v>0</v>
      </c>
      <c r="AC405" s="160">
        <v>0</v>
      </c>
      <c r="AD405" s="160">
        <v>0</v>
      </c>
      <c r="AE405" s="160">
        <v>0</v>
      </c>
      <c r="AF405" s="160">
        <v>0</v>
      </c>
      <c r="AG405" s="160">
        <v>0</v>
      </c>
      <c r="AH405" s="160">
        <v>0</v>
      </c>
      <c r="AI405" s="160">
        <v>0</v>
      </c>
      <c r="AJ405" s="160">
        <v>0</v>
      </c>
      <c r="AK405" s="160">
        <v>0</v>
      </c>
      <c r="AL405" s="160">
        <v>0</v>
      </c>
      <c r="AM405" s="160">
        <v>0</v>
      </c>
      <c r="AN405" s="160">
        <v>1</v>
      </c>
      <c r="AO405" s="160">
        <v>0</v>
      </c>
      <c r="AP405" s="160">
        <v>0</v>
      </c>
      <c r="AQ405" s="160">
        <v>0</v>
      </c>
      <c r="AR405" s="160">
        <v>0</v>
      </c>
      <c r="AS405" s="160">
        <v>0</v>
      </c>
    </row>
    <row r="406" spans="1:45" ht="12.75">
      <c r="A406" s="160" t="s">
        <v>1479</v>
      </c>
      <c r="B406" s="160">
        <v>1</v>
      </c>
      <c r="C406" s="160">
        <v>1</v>
      </c>
      <c r="D406" s="160">
        <v>1</v>
      </c>
      <c r="E406" s="160">
        <v>1</v>
      </c>
      <c r="F406" s="160">
        <v>1</v>
      </c>
      <c r="G406" s="160">
        <v>0</v>
      </c>
      <c r="H406" s="160">
        <v>1</v>
      </c>
      <c r="I406" s="160">
        <v>1</v>
      </c>
      <c r="J406" s="160">
        <v>1</v>
      </c>
      <c r="K406" s="160">
        <v>1</v>
      </c>
      <c r="L406" s="160">
        <v>0</v>
      </c>
      <c r="M406" s="160">
        <v>1</v>
      </c>
      <c r="N406" s="160">
        <v>1</v>
      </c>
      <c r="O406" s="160">
        <v>1</v>
      </c>
      <c r="P406" s="160">
        <v>1</v>
      </c>
      <c r="Q406" s="160">
        <v>1</v>
      </c>
      <c r="R406" s="160">
        <v>1</v>
      </c>
      <c r="S406" s="160">
        <v>1</v>
      </c>
      <c r="T406" s="160">
        <v>1</v>
      </c>
      <c r="U406" s="160">
        <v>1</v>
      </c>
      <c r="V406" s="160">
        <v>1</v>
      </c>
      <c r="W406" s="160">
        <v>1</v>
      </c>
      <c r="X406" s="160">
        <v>1</v>
      </c>
      <c r="Y406" s="160">
        <v>1</v>
      </c>
      <c r="Z406" s="160">
        <v>0</v>
      </c>
      <c r="AA406" s="160">
        <v>1</v>
      </c>
      <c r="AB406" s="160">
        <v>1</v>
      </c>
      <c r="AC406" s="160">
        <v>0</v>
      </c>
      <c r="AD406" s="160">
        <v>1</v>
      </c>
      <c r="AE406" s="160">
        <v>1</v>
      </c>
      <c r="AF406" s="160">
        <v>1</v>
      </c>
      <c r="AG406" s="160">
        <v>1</v>
      </c>
      <c r="AH406" s="160">
        <v>1</v>
      </c>
      <c r="AI406" s="160">
        <v>1</v>
      </c>
      <c r="AJ406" s="160">
        <v>1</v>
      </c>
      <c r="AK406" s="160">
        <v>1</v>
      </c>
      <c r="AL406" s="160">
        <v>1</v>
      </c>
      <c r="AM406" s="160">
        <v>1</v>
      </c>
      <c r="AN406" s="160">
        <v>1</v>
      </c>
      <c r="AO406" s="160">
        <v>1</v>
      </c>
      <c r="AP406" s="160">
        <v>0</v>
      </c>
      <c r="AQ406" s="160">
        <v>1</v>
      </c>
      <c r="AR406" s="160">
        <v>1</v>
      </c>
      <c r="AS406" s="160">
        <v>1</v>
      </c>
    </row>
    <row r="407" spans="1:45" ht="12.75">
      <c r="A407" s="160" t="s">
        <v>1985</v>
      </c>
      <c r="B407" s="160">
        <v>0</v>
      </c>
      <c r="C407" s="160">
        <v>0</v>
      </c>
      <c r="D407" s="160">
        <v>0</v>
      </c>
      <c r="E407" s="160">
        <v>0</v>
      </c>
      <c r="F407" s="160">
        <v>0</v>
      </c>
      <c r="G407" s="160">
        <v>0</v>
      </c>
      <c r="H407" s="160">
        <v>0</v>
      </c>
      <c r="I407" s="160">
        <v>0</v>
      </c>
      <c r="J407" s="160">
        <v>0</v>
      </c>
      <c r="K407" s="160">
        <v>0</v>
      </c>
      <c r="L407" s="160">
        <v>0</v>
      </c>
      <c r="M407" s="160">
        <v>0</v>
      </c>
      <c r="N407" s="160">
        <v>0</v>
      </c>
      <c r="O407" s="160">
        <v>0</v>
      </c>
      <c r="P407" s="160">
        <v>0</v>
      </c>
      <c r="Q407" s="160">
        <v>0</v>
      </c>
      <c r="R407" s="160">
        <v>0</v>
      </c>
      <c r="S407" s="160">
        <v>0</v>
      </c>
      <c r="T407" s="160">
        <v>0</v>
      </c>
      <c r="U407" s="160">
        <v>0</v>
      </c>
      <c r="V407" s="160">
        <v>0</v>
      </c>
      <c r="W407" s="160">
        <v>0</v>
      </c>
      <c r="X407" s="160">
        <v>0</v>
      </c>
      <c r="Y407" s="160">
        <v>0</v>
      </c>
      <c r="Z407" s="160">
        <v>0</v>
      </c>
      <c r="AA407" s="160">
        <v>0</v>
      </c>
      <c r="AB407" s="160">
        <v>0</v>
      </c>
      <c r="AC407" s="160">
        <v>0</v>
      </c>
      <c r="AD407" s="160">
        <v>0</v>
      </c>
      <c r="AE407" s="160">
        <v>0</v>
      </c>
      <c r="AF407" s="160">
        <v>0</v>
      </c>
      <c r="AG407" s="160">
        <v>0</v>
      </c>
      <c r="AH407" s="160">
        <v>0</v>
      </c>
      <c r="AI407" s="160">
        <v>0</v>
      </c>
      <c r="AJ407" s="160">
        <v>1</v>
      </c>
      <c r="AK407" s="160">
        <v>0</v>
      </c>
      <c r="AL407" s="160">
        <v>0</v>
      </c>
      <c r="AM407" s="160">
        <v>0</v>
      </c>
      <c r="AN407" s="160">
        <v>0</v>
      </c>
      <c r="AO407" s="160">
        <v>0</v>
      </c>
      <c r="AP407" s="160">
        <v>0</v>
      </c>
      <c r="AQ407" s="160">
        <v>0</v>
      </c>
      <c r="AR407" s="160">
        <v>0</v>
      </c>
      <c r="AS407" s="160">
        <v>0</v>
      </c>
    </row>
    <row r="408" spans="1:45" ht="12.75">
      <c r="A408" s="160" t="s">
        <v>1282</v>
      </c>
      <c r="B408" s="160">
        <v>1</v>
      </c>
      <c r="C408" s="160">
        <v>1</v>
      </c>
      <c r="D408" s="160">
        <v>1</v>
      </c>
      <c r="E408" s="160">
        <v>1</v>
      </c>
      <c r="F408" s="160">
        <v>1</v>
      </c>
      <c r="G408" s="160">
        <v>1</v>
      </c>
      <c r="H408" s="160">
        <v>1</v>
      </c>
      <c r="I408" s="160">
        <v>1</v>
      </c>
      <c r="J408" s="160">
        <v>1</v>
      </c>
      <c r="K408" s="160">
        <v>1</v>
      </c>
      <c r="L408" s="160">
        <v>1</v>
      </c>
      <c r="M408" s="160">
        <v>1</v>
      </c>
      <c r="N408" s="160">
        <v>1</v>
      </c>
      <c r="O408" s="160">
        <v>1</v>
      </c>
      <c r="P408" s="160">
        <v>1</v>
      </c>
      <c r="Q408" s="160">
        <v>1</v>
      </c>
      <c r="R408" s="160">
        <v>1</v>
      </c>
      <c r="S408" s="160">
        <v>1</v>
      </c>
      <c r="T408" s="160">
        <v>1</v>
      </c>
      <c r="U408" s="160">
        <v>1</v>
      </c>
      <c r="V408" s="160">
        <v>0</v>
      </c>
      <c r="W408" s="160">
        <v>0</v>
      </c>
      <c r="X408" s="160">
        <v>1</v>
      </c>
      <c r="Y408" s="160">
        <v>1</v>
      </c>
      <c r="Z408" s="160">
        <v>1</v>
      </c>
      <c r="AA408" s="160">
        <v>0</v>
      </c>
      <c r="AB408" s="160">
        <v>1</v>
      </c>
      <c r="AC408" s="160">
        <v>1</v>
      </c>
      <c r="AD408" s="160">
        <v>1</v>
      </c>
      <c r="AE408" s="160">
        <v>1</v>
      </c>
      <c r="AF408" s="160">
        <v>1</v>
      </c>
      <c r="AG408" s="160">
        <v>0</v>
      </c>
      <c r="AH408" s="160">
        <v>1</v>
      </c>
      <c r="AI408" s="160">
        <v>1</v>
      </c>
      <c r="AJ408" s="160">
        <v>1</v>
      </c>
      <c r="AK408" s="160">
        <v>1</v>
      </c>
      <c r="AL408" s="160">
        <v>0</v>
      </c>
      <c r="AM408" s="160">
        <v>1</v>
      </c>
      <c r="AN408" s="160">
        <v>1</v>
      </c>
      <c r="AO408" s="160">
        <v>1</v>
      </c>
      <c r="AP408" s="160">
        <v>1</v>
      </c>
      <c r="AQ408" s="160">
        <v>1</v>
      </c>
      <c r="AR408" s="160">
        <v>1</v>
      </c>
      <c r="AS408" s="160">
        <v>1</v>
      </c>
    </row>
    <row r="409" spans="1:45" ht="12.75">
      <c r="A409" s="160" t="s">
        <v>5001</v>
      </c>
      <c r="B409" s="160">
        <v>1</v>
      </c>
      <c r="C409" s="160">
        <v>1</v>
      </c>
      <c r="D409" s="160">
        <v>1</v>
      </c>
      <c r="E409" s="160">
        <v>1</v>
      </c>
      <c r="F409" s="160">
        <v>1</v>
      </c>
      <c r="G409" s="160">
        <v>1</v>
      </c>
      <c r="H409" s="160">
        <v>1</v>
      </c>
      <c r="I409" s="160">
        <v>1</v>
      </c>
      <c r="J409" s="160">
        <v>1</v>
      </c>
      <c r="K409" s="160">
        <v>1</v>
      </c>
      <c r="L409" s="160">
        <v>1</v>
      </c>
      <c r="M409" s="160">
        <v>1</v>
      </c>
      <c r="N409" s="160">
        <v>1</v>
      </c>
      <c r="O409" s="160">
        <v>1</v>
      </c>
      <c r="P409" s="160">
        <v>1</v>
      </c>
      <c r="Q409" s="160">
        <v>1</v>
      </c>
      <c r="R409" s="160">
        <v>1</v>
      </c>
      <c r="S409" s="160">
        <v>1</v>
      </c>
      <c r="T409" s="160">
        <v>1</v>
      </c>
      <c r="U409" s="160">
        <v>1</v>
      </c>
      <c r="V409" s="160">
        <v>1</v>
      </c>
      <c r="W409" s="160">
        <v>1</v>
      </c>
      <c r="X409" s="160">
        <v>1</v>
      </c>
      <c r="Y409" s="160">
        <v>1</v>
      </c>
      <c r="Z409" s="160">
        <v>1</v>
      </c>
      <c r="AA409" s="160">
        <v>1</v>
      </c>
      <c r="AB409" s="160">
        <v>1</v>
      </c>
      <c r="AC409" s="160">
        <v>1</v>
      </c>
      <c r="AD409" s="160">
        <v>1</v>
      </c>
      <c r="AE409" s="160">
        <v>1</v>
      </c>
      <c r="AF409" s="160">
        <v>1</v>
      </c>
      <c r="AG409" s="160">
        <v>1</v>
      </c>
      <c r="AH409" s="160">
        <v>1</v>
      </c>
      <c r="AI409" s="160">
        <v>1</v>
      </c>
      <c r="AJ409" s="160">
        <v>1</v>
      </c>
      <c r="AK409" s="160">
        <v>1</v>
      </c>
      <c r="AL409" s="160">
        <v>1</v>
      </c>
      <c r="AM409" s="160">
        <v>1</v>
      </c>
      <c r="AN409" s="160">
        <v>1</v>
      </c>
      <c r="AO409" s="160">
        <v>1</v>
      </c>
      <c r="AP409" s="160">
        <v>1</v>
      </c>
      <c r="AQ409" s="160">
        <v>1</v>
      </c>
      <c r="AR409" s="160">
        <v>1</v>
      </c>
      <c r="AS409" s="160">
        <v>1</v>
      </c>
    </row>
    <row r="410" spans="1:45" ht="12.75">
      <c r="A410" s="160" t="s">
        <v>1247</v>
      </c>
      <c r="B410" s="160">
        <v>0</v>
      </c>
      <c r="C410" s="160">
        <v>0</v>
      </c>
      <c r="D410" s="160">
        <v>0</v>
      </c>
      <c r="E410" s="160">
        <v>0</v>
      </c>
      <c r="F410" s="160">
        <v>0</v>
      </c>
      <c r="G410" s="160">
        <v>0</v>
      </c>
      <c r="H410" s="160">
        <v>0</v>
      </c>
      <c r="I410" s="160">
        <v>0</v>
      </c>
      <c r="J410" s="160">
        <v>0</v>
      </c>
      <c r="K410" s="160">
        <v>0</v>
      </c>
      <c r="L410" s="160">
        <v>0</v>
      </c>
      <c r="M410" s="160">
        <v>0</v>
      </c>
      <c r="N410" s="160">
        <v>0</v>
      </c>
      <c r="O410" s="160">
        <v>0</v>
      </c>
      <c r="P410" s="160">
        <v>0</v>
      </c>
      <c r="Q410" s="160">
        <v>0</v>
      </c>
      <c r="R410" s="160">
        <v>0</v>
      </c>
      <c r="S410" s="160">
        <v>0</v>
      </c>
      <c r="T410" s="160">
        <v>0</v>
      </c>
      <c r="U410" s="160">
        <v>0</v>
      </c>
      <c r="V410" s="160">
        <v>0</v>
      </c>
      <c r="W410" s="160">
        <v>0</v>
      </c>
      <c r="X410" s="160">
        <v>0</v>
      </c>
      <c r="Y410" s="160">
        <v>0</v>
      </c>
      <c r="Z410" s="160">
        <v>0</v>
      </c>
      <c r="AA410" s="160">
        <v>0</v>
      </c>
      <c r="AB410" s="160">
        <v>0</v>
      </c>
      <c r="AC410" s="160">
        <v>0</v>
      </c>
      <c r="AD410" s="160">
        <v>0</v>
      </c>
      <c r="AE410" s="160">
        <v>0</v>
      </c>
      <c r="AF410" s="160">
        <v>0</v>
      </c>
      <c r="AG410" s="160">
        <v>0</v>
      </c>
      <c r="AH410" s="160">
        <v>1</v>
      </c>
      <c r="AI410" s="160">
        <v>0</v>
      </c>
      <c r="AJ410" s="160">
        <v>0</v>
      </c>
      <c r="AK410" s="160">
        <v>0</v>
      </c>
      <c r="AL410" s="160">
        <v>0</v>
      </c>
      <c r="AM410" s="160">
        <v>0</v>
      </c>
      <c r="AN410" s="160">
        <v>0</v>
      </c>
      <c r="AO410" s="160">
        <v>0</v>
      </c>
      <c r="AP410" s="160">
        <v>0</v>
      </c>
      <c r="AQ410" s="160">
        <v>0</v>
      </c>
      <c r="AR410" s="160">
        <v>0</v>
      </c>
      <c r="AS410" s="160">
        <v>0</v>
      </c>
    </row>
    <row r="411" spans="1:45" ht="12.75">
      <c r="A411" s="160" t="s">
        <v>5002</v>
      </c>
      <c r="B411" s="160">
        <v>0</v>
      </c>
      <c r="C411" s="160">
        <v>0</v>
      </c>
      <c r="D411" s="160">
        <v>0</v>
      </c>
      <c r="E411" s="160">
        <v>0</v>
      </c>
      <c r="F411" s="160">
        <v>0</v>
      </c>
      <c r="G411" s="160">
        <v>0</v>
      </c>
      <c r="H411" s="160">
        <v>0</v>
      </c>
      <c r="I411" s="160">
        <v>0</v>
      </c>
      <c r="J411" s="160">
        <v>0</v>
      </c>
      <c r="K411" s="160">
        <v>0</v>
      </c>
      <c r="L411" s="160">
        <v>0</v>
      </c>
      <c r="M411" s="160">
        <v>0</v>
      </c>
      <c r="N411" s="160">
        <v>0</v>
      </c>
      <c r="O411" s="160">
        <v>0</v>
      </c>
      <c r="P411" s="160">
        <v>0</v>
      </c>
      <c r="Q411" s="160">
        <v>0</v>
      </c>
      <c r="R411" s="160">
        <v>0</v>
      </c>
      <c r="S411" s="160">
        <v>0</v>
      </c>
      <c r="T411" s="160">
        <v>0</v>
      </c>
      <c r="U411" s="160">
        <v>0</v>
      </c>
      <c r="V411" s="160">
        <v>1</v>
      </c>
      <c r="W411" s="160">
        <v>1</v>
      </c>
      <c r="X411" s="160">
        <v>0</v>
      </c>
      <c r="Y411" s="160">
        <v>0</v>
      </c>
      <c r="Z411" s="160">
        <v>0</v>
      </c>
      <c r="AA411" s="160">
        <v>0</v>
      </c>
      <c r="AB411" s="160">
        <v>0</v>
      </c>
      <c r="AC411" s="160">
        <v>0</v>
      </c>
      <c r="AD411" s="160">
        <v>0</v>
      </c>
      <c r="AE411" s="160">
        <v>0</v>
      </c>
      <c r="AF411" s="160">
        <v>0</v>
      </c>
      <c r="AG411" s="160">
        <v>1</v>
      </c>
      <c r="AH411" s="160">
        <v>0</v>
      </c>
      <c r="AI411" s="160">
        <v>0</v>
      </c>
      <c r="AJ411" s="160">
        <v>0</v>
      </c>
      <c r="AK411" s="160">
        <v>0</v>
      </c>
      <c r="AL411" s="160">
        <v>0</v>
      </c>
      <c r="AM411" s="160">
        <v>0</v>
      </c>
      <c r="AN411" s="160">
        <v>0</v>
      </c>
      <c r="AO411" s="160">
        <v>0</v>
      </c>
      <c r="AP411" s="160">
        <v>0</v>
      </c>
      <c r="AQ411" s="160">
        <v>0</v>
      </c>
      <c r="AR411" s="160">
        <v>0</v>
      </c>
      <c r="AS411" s="160">
        <v>0</v>
      </c>
    </row>
    <row r="412" spans="1:45" ht="12.75">
      <c r="A412" s="160" t="s">
        <v>5003</v>
      </c>
      <c r="B412" s="160">
        <v>1</v>
      </c>
      <c r="C412" s="160">
        <v>0</v>
      </c>
      <c r="D412" s="160">
        <v>0</v>
      </c>
      <c r="E412" s="160">
        <v>0</v>
      </c>
      <c r="F412" s="160">
        <v>0</v>
      </c>
      <c r="G412" s="160">
        <v>0</v>
      </c>
      <c r="H412" s="160">
        <v>0</v>
      </c>
      <c r="I412" s="160">
        <v>0</v>
      </c>
      <c r="J412" s="160">
        <v>0</v>
      </c>
      <c r="K412" s="160">
        <v>0</v>
      </c>
      <c r="L412" s="160">
        <v>0</v>
      </c>
      <c r="M412" s="160">
        <v>0</v>
      </c>
      <c r="N412" s="160">
        <v>0</v>
      </c>
      <c r="O412" s="160">
        <v>0</v>
      </c>
      <c r="P412" s="160">
        <v>0</v>
      </c>
      <c r="Q412" s="160">
        <v>0</v>
      </c>
      <c r="R412" s="160">
        <v>0</v>
      </c>
      <c r="S412" s="160">
        <v>0</v>
      </c>
      <c r="T412" s="160">
        <v>0</v>
      </c>
      <c r="U412" s="160">
        <v>0</v>
      </c>
      <c r="V412" s="160">
        <v>0</v>
      </c>
      <c r="W412" s="160">
        <v>0</v>
      </c>
      <c r="X412" s="160">
        <v>0</v>
      </c>
      <c r="Y412" s="160">
        <v>0</v>
      </c>
      <c r="Z412" s="160">
        <v>0</v>
      </c>
      <c r="AA412" s="160">
        <v>0</v>
      </c>
      <c r="AB412" s="160">
        <v>0</v>
      </c>
      <c r="AC412" s="160">
        <v>0</v>
      </c>
      <c r="AD412" s="160">
        <v>0</v>
      </c>
      <c r="AE412" s="160">
        <v>0</v>
      </c>
      <c r="AF412" s="160">
        <v>1</v>
      </c>
      <c r="AG412" s="160">
        <v>0</v>
      </c>
      <c r="AH412" s="160">
        <v>0</v>
      </c>
      <c r="AI412" s="160">
        <v>0</v>
      </c>
      <c r="AJ412" s="160">
        <v>0</v>
      </c>
      <c r="AK412" s="160">
        <v>0</v>
      </c>
      <c r="AL412" s="160">
        <v>0</v>
      </c>
      <c r="AM412" s="160">
        <v>0</v>
      </c>
      <c r="AN412" s="160">
        <v>0</v>
      </c>
      <c r="AO412" s="160">
        <v>0</v>
      </c>
      <c r="AP412" s="160">
        <v>1</v>
      </c>
      <c r="AQ412" s="160">
        <v>0</v>
      </c>
      <c r="AR412" s="160">
        <v>0</v>
      </c>
      <c r="AS412" s="160">
        <v>0</v>
      </c>
    </row>
    <row r="413" spans="1:45" ht="12.75">
      <c r="A413" s="160" t="s">
        <v>506</v>
      </c>
      <c r="B413" s="160">
        <v>0</v>
      </c>
      <c r="C413" s="160">
        <v>0</v>
      </c>
      <c r="D413" s="160">
        <v>0</v>
      </c>
      <c r="E413" s="160">
        <v>0</v>
      </c>
      <c r="F413" s="160">
        <v>0</v>
      </c>
      <c r="G413" s="160">
        <v>0</v>
      </c>
      <c r="H413" s="160">
        <v>0</v>
      </c>
      <c r="I413" s="160">
        <v>0</v>
      </c>
      <c r="J413" s="160">
        <v>0</v>
      </c>
      <c r="K413" s="160">
        <v>0</v>
      </c>
      <c r="L413" s="160">
        <v>0</v>
      </c>
      <c r="M413" s="160">
        <v>0</v>
      </c>
      <c r="N413" s="160">
        <v>0</v>
      </c>
      <c r="O413" s="160">
        <v>0</v>
      </c>
      <c r="P413" s="160">
        <v>0</v>
      </c>
      <c r="Q413" s="160">
        <v>0</v>
      </c>
      <c r="R413" s="160">
        <v>0</v>
      </c>
      <c r="S413" s="160">
        <v>0</v>
      </c>
      <c r="T413" s="160">
        <v>1</v>
      </c>
      <c r="U413" s="160">
        <v>0</v>
      </c>
      <c r="V413" s="160">
        <v>0</v>
      </c>
      <c r="W413" s="160">
        <v>0</v>
      </c>
      <c r="X413" s="160">
        <v>0</v>
      </c>
      <c r="Y413" s="160">
        <v>0</v>
      </c>
      <c r="Z413" s="160">
        <v>0</v>
      </c>
      <c r="AA413" s="160">
        <v>0</v>
      </c>
      <c r="AB413" s="160">
        <v>0</v>
      </c>
      <c r="AC413" s="160">
        <v>0</v>
      </c>
      <c r="AD413" s="160">
        <v>0</v>
      </c>
      <c r="AE413" s="160">
        <v>0</v>
      </c>
      <c r="AF413" s="160">
        <v>0</v>
      </c>
      <c r="AG413" s="160">
        <v>0</v>
      </c>
      <c r="AH413" s="160">
        <v>0</v>
      </c>
      <c r="AI413" s="160">
        <v>0</v>
      </c>
      <c r="AJ413" s="160">
        <v>0</v>
      </c>
      <c r="AK413" s="160">
        <v>0</v>
      </c>
      <c r="AL413" s="160">
        <v>0</v>
      </c>
      <c r="AM413" s="160">
        <v>0</v>
      </c>
      <c r="AN413" s="160">
        <v>0</v>
      </c>
      <c r="AO413" s="160">
        <v>0</v>
      </c>
      <c r="AP413" s="160">
        <v>0</v>
      </c>
      <c r="AQ413" s="160">
        <v>0</v>
      </c>
      <c r="AR413" s="160">
        <v>0</v>
      </c>
      <c r="AS413" s="160">
        <v>0</v>
      </c>
    </row>
    <row r="414" spans="1:45" ht="12.75">
      <c r="A414" s="160" t="s">
        <v>5004</v>
      </c>
      <c r="B414" s="160">
        <v>1</v>
      </c>
      <c r="C414" s="160">
        <v>0</v>
      </c>
      <c r="D414" s="160">
        <v>0</v>
      </c>
      <c r="E414" s="160">
        <v>0</v>
      </c>
      <c r="F414" s="160">
        <v>0</v>
      </c>
      <c r="G414" s="160">
        <v>0</v>
      </c>
      <c r="H414" s="160">
        <v>0</v>
      </c>
      <c r="I414" s="160">
        <v>0</v>
      </c>
      <c r="J414" s="160">
        <v>0</v>
      </c>
      <c r="K414" s="160">
        <v>0</v>
      </c>
      <c r="L414" s="160">
        <v>0</v>
      </c>
      <c r="M414" s="160">
        <v>0</v>
      </c>
      <c r="N414" s="160">
        <v>0</v>
      </c>
      <c r="O414" s="160">
        <v>0</v>
      </c>
      <c r="P414" s="160">
        <v>0</v>
      </c>
      <c r="Q414" s="160">
        <v>0</v>
      </c>
      <c r="R414" s="160">
        <v>0</v>
      </c>
      <c r="S414" s="160">
        <v>0</v>
      </c>
      <c r="T414" s="160">
        <v>0</v>
      </c>
      <c r="U414" s="160">
        <v>0</v>
      </c>
      <c r="V414" s="160">
        <v>0</v>
      </c>
      <c r="W414" s="160">
        <v>0</v>
      </c>
      <c r="X414" s="160">
        <v>0</v>
      </c>
      <c r="Y414" s="160">
        <v>0</v>
      </c>
      <c r="Z414" s="160">
        <v>0</v>
      </c>
      <c r="AA414" s="160">
        <v>0</v>
      </c>
      <c r="AB414" s="160">
        <v>0</v>
      </c>
      <c r="AC414" s="160">
        <v>0</v>
      </c>
      <c r="AD414" s="160">
        <v>0</v>
      </c>
      <c r="AE414" s="160">
        <v>0</v>
      </c>
      <c r="AF414" s="160">
        <v>1</v>
      </c>
      <c r="AG414" s="160">
        <v>0</v>
      </c>
      <c r="AH414" s="160">
        <v>0</v>
      </c>
      <c r="AI414" s="160">
        <v>0</v>
      </c>
      <c r="AJ414" s="160">
        <v>0</v>
      </c>
      <c r="AK414" s="160">
        <v>0</v>
      </c>
      <c r="AL414" s="160">
        <v>0</v>
      </c>
      <c r="AM414" s="160">
        <v>0</v>
      </c>
      <c r="AN414" s="160">
        <v>0</v>
      </c>
      <c r="AO414" s="160">
        <v>0</v>
      </c>
      <c r="AP414" s="160">
        <v>1</v>
      </c>
      <c r="AQ414" s="160">
        <v>0</v>
      </c>
      <c r="AR414" s="160">
        <v>0</v>
      </c>
      <c r="AS414" s="160">
        <v>0</v>
      </c>
    </row>
    <row r="415" spans="1:45" ht="12.75">
      <c r="A415" s="160" t="s">
        <v>547</v>
      </c>
      <c r="B415" s="160">
        <v>1</v>
      </c>
      <c r="C415" s="160">
        <v>1</v>
      </c>
      <c r="D415" s="160">
        <v>1</v>
      </c>
      <c r="E415" s="160">
        <v>1</v>
      </c>
      <c r="F415" s="160">
        <v>1</v>
      </c>
      <c r="G415" s="160">
        <v>1</v>
      </c>
      <c r="H415" s="160">
        <v>1</v>
      </c>
      <c r="I415" s="160">
        <v>1</v>
      </c>
      <c r="J415" s="160">
        <v>1</v>
      </c>
      <c r="K415" s="160">
        <v>1</v>
      </c>
      <c r="L415" s="160">
        <v>1</v>
      </c>
      <c r="M415" s="160">
        <v>1</v>
      </c>
      <c r="N415" s="160">
        <v>1</v>
      </c>
      <c r="O415" s="160">
        <v>1</v>
      </c>
      <c r="P415" s="160">
        <v>1</v>
      </c>
      <c r="Q415" s="160">
        <v>1</v>
      </c>
      <c r="R415" s="160">
        <v>1</v>
      </c>
      <c r="S415" s="160">
        <v>1</v>
      </c>
      <c r="T415" s="160">
        <v>1</v>
      </c>
      <c r="U415" s="160">
        <v>1</v>
      </c>
      <c r="V415" s="160">
        <v>1</v>
      </c>
      <c r="W415" s="160">
        <v>1</v>
      </c>
      <c r="X415" s="160">
        <v>1</v>
      </c>
      <c r="Y415" s="160">
        <v>1</v>
      </c>
      <c r="Z415" s="160">
        <v>1</v>
      </c>
      <c r="AA415" s="160">
        <v>1</v>
      </c>
      <c r="AB415" s="160">
        <v>1</v>
      </c>
      <c r="AC415" s="160">
        <v>1</v>
      </c>
      <c r="AD415" s="160">
        <v>1</v>
      </c>
      <c r="AE415" s="160">
        <v>1</v>
      </c>
      <c r="AF415" s="160">
        <v>1</v>
      </c>
      <c r="AG415" s="160">
        <v>1</v>
      </c>
      <c r="AH415" s="160">
        <v>1</v>
      </c>
      <c r="AI415" s="160">
        <v>1</v>
      </c>
      <c r="AJ415" s="160">
        <v>1</v>
      </c>
      <c r="AK415" s="160">
        <v>1</v>
      </c>
      <c r="AL415" s="160">
        <v>1</v>
      </c>
      <c r="AM415" s="160">
        <v>1</v>
      </c>
      <c r="AN415" s="160">
        <v>1</v>
      </c>
      <c r="AO415" s="160">
        <v>1</v>
      </c>
      <c r="AP415" s="160">
        <v>1</v>
      </c>
      <c r="AQ415" s="160">
        <v>1</v>
      </c>
      <c r="AR415" s="160">
        <v>1</v>
      </c>
      <c r="AS415" s="160">
        <v>1</v>
      </c>
    </row>
    <row r="416" spans="1:45" ht="12.75">
      <c r="A416" s="160" t="s">
        <v>569</v>
      </c>
      <c r="B416" s="160">
        <v>1</v>
      </c>
      <c r="C416" s="160">
        <v>1</v>
      </c>
      <c r="D416" s="160">
        <v>1</v>
      </c>
      <c r="E416" s="160">
        <v>1</v>
      </c>
      <c r="F416" s="160">
        <v>1</v>
      </c>
      <c r="G416" s="160">
        <v>1</v>
      </c>
      <c r="H416" s="160">
        <v>1</v>
      </c>
      <c r="I416" s="160">
        <v>1</v>
      </c>
      <c r="J416" s="160">
        <v>1</v>
      </c>
      <c r="K416" s="160">
        <v>1</v>
      </c>
      <c r="L416" s="160">
        <v>1</v>
      </c>
      <c r="M416" s="160">
        <v>1</v>
      </c>
      <c r="N416" s="160">
        <v>1</v>
      </c>
      <c r="O416" s="160">
        <v>1</v>
      </c>
      <c r="P416" s="160">
        <v>1</v>
      </c>
      <c r="Q416" s="160">
        <v>1</v>
      </c>
      <c r="R416" s="160">
        <v>1</v>
      </c>
      <c r="S416" s="160">
        <v>1</v>
      </c>
      <c r="T416" s="160">
        <v>1</v>
      </c>
      <c r="U416" s="160">
        <v>1</v>
      </c>
      <c r="V416" s="160">
        <v>1</v>
      </c>
      <c r="W416" s="160">
        <v>1</v>
      </c>
      <c r="X416" s="160">
        <v>1</v>
      </c>
      <c r="Y416" s="160">
        <v>1</v>
      </c>
      <c r="Z416" s="160">
        <v>1</v>
      </c>
      <c r="AA416" s="160">
        <v>1</v>
      </c>
      <c r="AB416" s="160">
        <v>1</v>
      </c>
      <c r="AC416" s="160">
        <v>1</v>
      </c>
      <c r="AD416" s="160">
        <v>1</v>
      </c>
      <c r="AE416" s="160">
        <v>1</v>
      </c>
      <c r="AF416" s="160">
        <v>1</v>
      </c>
      <c r="AG416" s="160">
        <v>1</v>
      </c>
      <c r="AH416" s="160">
        <v>1</v>
      </c>
      <c r="AI416" s="160">
        <v>1</v>
      </c>
      <c r="AJ416" s="160">
        <v>1</v>
      </c>
      <c r="AK416" s="160">
        <v>1</v>
      </c>
      <c r="AL416" s="160">
        <v>1</v>
      </c>
      <c r="AM416" s="160">
        <v>1</v>
      </c>
      <c r="AN416" s="160">
        <v>1</v>
      </c>
      <c r="AO416" s="160">
        <v>1</v>
      </c>
      <c r="AP416" s="160">
        <v>1</v>
      </c>
      <c r="AQ416" s="160">
        <v>1</v>
      </c>
      <c r="AR416" s="160">
        <v>1</v>
      </c>
      <c r="AS416" s="160">
        <v>1</v>
      </c>
    </row>
    <row r="417" spans="1:45" ht="12.75">
      <c r="A417" s="160" t="s">
        <v>5005</v>
      </c>
      <c r="B417" s="160">
        <v>1</v>
      </c>
      <c r="C417" s="160">
        <v>1</v>
      </c>
      <c r="D417" s="160">
        <v>1</v>
      </c>
      <c r="E417" s="160">
        <v>1</v>
      </c>
      <c r="F417" s="160">
        <v>1</v>
      </c>
      <c r="G417" s="160">
        <v>1</v>
      </c>
      <c r="H417" s="160">
        <v>1</v>
      </c>
      <c r="I417" s="160">
        <v>1</v>
      </c>
      <c r="J417" s="160">
        <v>1</v>
      </c>
      <c r="K417" s="160">
        <v>1</v>
      </c>
      <c r="L417" s="160">
        <v>0</v>
      </c>
      <c r="M417" s="160">
        <v>1</v>
      </c>
      <c r="N417" s="160">
        <v>1</v>
      </c>
      <c r="O417" s="160">
        <v>1</v>
      </c>
      <c r="P417" s="160">
        <v>1</v>
      </c>
      <c r="Q417" s="160">
        <v>1</v>
      </c>
      <c r="R417" s="160">
        <v>1</v>
      </c>
      <c r="S417" s="160">
        <v>1</v>
      </c>
      <c r="T417" s="160">
        <v>1</v>
      </c>
      <c r="U417" s="160">
        <v>1</v>
      </c>
      <c r="V417" s="160">
        <v>1</v>
      </c>
      <c r="W417" s="160">
        <v>1</v>
      </c>
      <c r="X417" s="160">
        <v>1</v>
      </c>
      <c r="Y417" s="160">
        <v>1</v>
      </c>
      <c r="Z417" s="160">
        <v>0</v>
      </c>
      <c r="AA417" s="160">
        <v>1</v>
      </c>
      <c r="AB417" s="160">
        <v>1</v>
      </c>
      <c r="AC417" s="160">
        <v>0</v>
      </c>
      <c r="AD417" s="160">
        <v>1</v>
      </c>
      <c r="AE417" s="160">
        <v>1</v>
      </c>
      <c r="AF417" s="160">
        <v>1</v>
      </c>
      <c r="AG417" s="160">
        <v>1</v>
      </c>
      <c r="AH417" s="160">
        <v>1</v>
      </c>
      <c r="AI417" s="160">
        <v>1</v>
      </c>
      <c r="AJ417" s="160">
        <v>1</v>
      </c>
      <c r="AK417" s="160">
        <v>1</v>
      </c>
      <c r="AL417" s="160">
        <v>1</v>
      </c>
      <c r="AM417" s="160">
        <v>1</v>
      </c>
      <c r="AN417" s="160">
        <v>1</v>
      </c>
      <c r="AO417" s="160">
        <v>1</v>
      </c>
      <c r="AP417" s="160">
        <v>0</v>
      </c>
      <c r="AQ417" s="160">
        <v>1</v>
      </c>
      <c r="AR417" s="160">
        <v>1</v>
      </c>
      <c r="AS417" s="160">
        <v>1</v>
      </c>
    </row>
    <row r="418" spans="1:45" ht="12.75">
      <c r="A418" s="160" t="s">
        <v>544</v>
      </c>
      <c r="B418" s="160">
        <v>1</v>
      </c>
      <c r="C418" s="160">
        <v>1</v>
      </c>
      <c r="D418" s="160">
        <v>1</v>
      </c>
      <c r="E418" s="160">
        <v>1</v>
      </c>
      <c r="F418" s="160">
        <v>1</v>
      </c>
      <c r="G418" s="160">
        <v>1</v>
      </c>
      <c r="H418" s="160">
        <v>1</v>
      </c>
      <c r="I418" s="160">
        <v>1</v>
      </c>
      <c r="J418" s="160">
        <v>1</v>
      </c>
      <c r="K418" s="160">
        <v>1</v>
      </c>
      <c r="L418" s="160">
        <v>1</v>
      </c>
      <c r="M418" s="160">
        <v>1</v>
      </c>
      <c r="N418" s="160">
        <v>1</v>
      </c>
      <c r="O418" s="160">
        <v>1</v>
      </c>
      <c r="P418" s="160">
        <v>1</v>
      </c>
      <c r="Q418" s="160">
        <v>1</v>
      </c>
      <c r="R418" s="160">
        <v>1</v>
      </c>
      <c r="S418" s="160">
        <v>1</v>
      </c>
      <c r="T418" s="160">
        <v>1</v>
      </c>
      <c r="U418" s="160">
        <v>1</v>
      </c>
      <c r="V418" s="160">
        <v>1</v>
      </c>
      <c r="W418" s="160">
        <v>1</v>
      </c>
      <c r="X418" s="160">
        <v>1</v>
      </c>
      <c r="Y418" s="160">
        <v>1</v>
      </c>
      <c r="Z418" s="160">
        <v>1</v>
      </c>
      <c r="AA418" s="160">
        <v>1</v>
      </c>
      <c r="AB418" s="160">
        <v>1</v>
      </c>
      <c r="AC418" s="160">
        <v>1</v>
      </c>
      <c r="AD418" s="160">
        <v>1</v>
      </c>
      <c r="AE418" s="160">
        <v>1</v>
      </c>
      <c r="AF418" s="160">
        <v>1</v>
      </c>
      <c r="AG418" s="160">
        <v>1</v>
      </c>
      <c r="AH418" s="160">
        <v>1</v>
      </c>
      <c r="AI418" s="160">
        <v>1</v>
      </c>
      <c r="AJ418" s="160">
        <v>1</v>
      </c>
      <c r="AK418" s="160">
        <v>1</v>
      </c>
      <c r="AL418" s="160">
        <v>1</v>
      </c>
      <c r="AM418" s="160">
        <v>1</v>
      </c>
      <c r="AN418" s="160">
        <v>1</v>
      </c>
      <c r="AO418" s="160">
        <v>1</v>
      </c>
      <c r="AP418" s="160">
        <v>1</v>
      </c>
      <c r="AQ418" s="160">
        <v>1</v>
      </c>
      <c r="AR418" s="160">
        <v>1</v>
      </c>
      <c r="AS418" s="160">
        <v>1</v>
      </c>
    </row>
    <row r="419" spans="1:45" ht="12.75">
      <c r="A419" s="160" t="s">
        <v>535</v>
      </c>
      <c r="B419" s="160">
        <v>1</v>
      </c>
      <c r="C419" s="160">
        <v>1</v>
      </c>
      <c r="D419" s="160">
        <v>1</v>
      </c>
      <c r="E419" s="160">
        <v>1</v>
      </c>
      <c r="F419" s="160">
        <v>1</v>
      </c>
      <c r="G419" s="160">
        <v>1</v>
      </c>
      <c r="H419" s="160">
        <v>1</v>
      </c>
      <c r="I419" s="160">
        <v>1</v>
      </c>
      <c r="J419" s="160">
        <v>1</v>
      </c>
      <c r="K419" s="160">
        <v>1</v>
      </c>
      <c r="L419" s="160">
        <v>1</v>
      </c>
      <c r="M419" s="160">
        <v>1</v>
      </c>
      <c r="N419" s="160">
        <v>1</v>
      </c>
      <c r="O419" s="160">
        <v>1</v>
      </c>
      <c r="P419" s="160">
        <v>1</v>
      </c>
      <c r="Q419" s="160">
        <v>1</v>
      </c>
      <c r="R419" s="160">
        <v>1</v>
      </c>
      <c r="S419" s="160">
        <v>1</v>
      </c>
      <c r="T419" s="160">
        <v>1</v>
      </c>
      <c r="U419" s="160">
        <v>1</v>
      </c>
      <c r="V419" s="160">
        <v>1</v>
      </c>
      <c r="W419" s="160">
        <v>1</v>
      </c>
      <c r="X419" s="160">
        <v>1</v>
      </c>
      <c r="Y419" s="160">
        <v>1</v>
      </c>
      <c r="Z419" s="160">
        <v>1</v>
      </c>
      <c r="AA419" s="160">
        <v>1</v>
      </c>
      <c r="AB419" s="160">
        <v>1</v>
      </c>
      <c r="AC419" s="160">
        <v>1</v>
      </c>
      <c r="AD419" s="160">
        <v>1</v>
      </c>
      <c r="AE419" s="160">
        <v>1</v>
      </c>
      <c r="AF419" s="160">
        <v>1</v>
      </c>
      <c r="AG419" s="160">
        <v>1</v>
      </c>
      <c r="AH419" s="160">
        <v>1</v>
      </c>
      <c r="AI419" s="160">
        <v>1</v>
      </c>
      <c r="AJ419" s="160">
        <v>1</v>
      </c>
      <c r="AK419" s="160">
        <v>1</v>
      </c>
      <c r="AL419" s="160">
        <v>1</v>
      </c>
      <c r="AM419" s="160">
        <v>1</v>
      </c>
      <c r="AN419" s="160">
        <v>1</v>
      </c>
      <c r="AO419" s="160">
        <v>1</v>
      </c>
      <c r="AP419" s="160">
        <v>1</v>
      </c>
      <c r="AQ419" s="160">
        <v>1</v>
      </c>
      <c r="AR419" s="160">
        <v>1</v>
      </c>
      <c r="AS419" s="160">
        <v>1</v>
      </c>
    </row>
    <row r="420" spans="1:45" ht="12.75">
      <c r="A420" s="160" t="s">
        <v>363</v>
      </c>
      <c r="B420" s="160">
        <v>0</v>
      </c>
      <c r="C420" s="160">
        <v>1</v>
      </c>
      <c r="D420" s="160">
        <v>1</v>
      </c>
      <c r="E420" s="160">
        <v>0</v>
      </c>
      <c r="F420" s="160">
        <v>1</v>
      </c>
      <c r="G420" s="160">
        <v>0</v>
      </c>
      <c r="H420" s="160">
        <v>1</v>
      </c>
      <c r="I420" s="160">
        <v>1</v>
      </c>
      <c r="J420" s="160">
        <v>1</v>
      </c>
      <c r="K420" s="160">
        <v>0</v>
      </c>
      <c r="L420" s="160">
        <v>0</v>
      </c>
      <c r="M420" s="160">
        <v>1</v>
      </c>
      <c r="N420" s="160">
        <v>1</v>
      </c>
      <c r="O420" s="160">
        <v>1</v>
      </c>
      <c r="P420" s="160">
        <v>1</v>
      </c>
      <c r="Q420" s="160">
        <v>1</v>
      </c>
      <c r="R420" s="160">
        <v>1</v>
      </c>
      <c r="S420" s="160">
        <v>1</v>
      </c>
      <c r="T420" s="160">
        <v>1</v>
      </c>
      <c r="U420" s="160">
        <v>1</v>
      </c>
      <c r="V420" s="160">
        <v>1</v>
      </c>
      <c r="W420" s="160">
        <v>1</v>
      </c>
      <c r="X420" s="160">
        <v>1</v>
      </c>
      <c r="Y420" s="160">
        <v>1</v>
      </c>
      <c r="Z420" s="160">
        <v>0</v>
      </c>
      <c r="AA420" s="160">
        <v>0</v>
      </c>
      <c r="AB420" s="160">
        <v>1</v>
      </c>
      <c r="AC420" s="160">
        <v>0</v>
      </c>
      <c r="AD420" s="160">
        <v>1</v>
      </c>
      <c r="AE420" s="160">
        <v>1</v>
      </c>
      <c r="AF420" s="160">
        <v>1</v>
      </c>
      <c r="AG420" s="160">
        <v>1</v>
      </c>
      <c r="AH420" s="160">
        <v>1</v>
      </c>
      <c r="AI420" s="160">
        <v>1</v>
      </c>
      <c r="AJ420" s="160">
        <v>1</v>
      </c>
      <c r="AK420" s="160">
        <v>1</v>
      </c>
      <c r="AL420" s="160">
        <v>1</v>
      </c>
      <c r="AM420" s="160">
        <v>1</v>
      </c>
      <c r="AN420" s="160">
        <v>1</v>
      </c>
      <c r="AO420" s="160">
        <v>1</v>
      </c>
      <c r="AP420" s="160">
        <v>0</v>
      </c>
      <c r="AQ420" s="160">
        <v>1</v>
      </c>
      <c r="AR420" s="160">
        <v>1</v>
      </c>
      <c r="AS420" s="160">
        <v>1</v>
      </c>
    </row>
    <row r="421" spans="1:45" ht="12.75">
      <c r="A421" s="160" t="s">
        <v>5006</v>
      </c>
      <c r="B421" s="160">
        <v>1</v>
      </c>
      <c r="C421" s="160">
        <v>0</v>
      </c>
      <c r="D421" s="160">
        <v>0</v>
      </c>
      <c r="E421" s="160">
        <v>0</v>
      </c>
      <c r="F421" s="160">
        <v>0</v>
      </c>
      <c r="G421" s="160">
        <v>0</v>
      </c>
      <c r="H421" s="160">
        <v>0</v>
      </c>
      <c r="I421" s="160">
        <v>0</v>
      </c>
      <c r="J421" s="160">
        <v>0</v>
      </c>
      <c r="K421" s="160">
        <v>0</v>
      </c>
      <c r="L421" s="160">
        <v>0</v>
      </c>
      <c r="M421" s="160">
        <v>0</v>
      </c>
      <c r="N421" s="160">
        <v>0</v>
      </c>
      <c r="O421" s="160">
        <v>0</v>
      </c>
      <c r="P421" s="160">
        <v>0</v>
      </c>
      <c r="Q421" s="160">
        <v>0</v>
      </c>
      <c r="R421" s="160">
        <v>0</v>
      </c>
      <c r="S421" s="160">
        <v>0</v>
      </c>
      <c r="T421" s="160">
        <v>0</v>
      </c>
      <c r="U421" s="160">
        <v>0</v>
      </c>
      <c r="V421" s="160">
        <v>0</v>
      </c>
      <c r="W421" s="160">
        <v>0</v>
      </c>
      <c r="X421" s="160">
        <v>0</v>
      </c>
      <c r="Y421" s="160">
        <v>0</v>
      </c>
      <c r="Z421" s="160">
        <v>0</v>
      </c>
      <c r="AA421" s="160">
        <v>0</v>
      </c>
      <c r="AB421" s="160">
        <v>0</v>
      </c>
      <c r="AC421" s="160">
        <v>0</v>
      </c>
      <c r="AD421" s="160">
        <v>0</v>
      </c>
      <c r="AE421" s="160">
        <v>0</v>
      </c>
      <c r="AF421" s="160">
        <v>1</v>
      </c>
      <c r="AG421" s="160">
        <v>0</v>
      </c>
      <c r="AH421" s="160">
        <v>0</v>
      </c>
      <c r="AI421" s="160">
        <v>0</v>
      </c>
      <c r="AJ421" s="160">
        <v>0</v>
      </c>
      <c r="AK421" s="160">
        <v>0</v>
      </c>
      <c r="AL421" s="160">
        <v>0</v>
      </c>
      <c r="AM421" s="160">
        <v>0</v>
      </c>
      <c r="AN421" s="160">
        <v>0</v>
      </c>
      <c r="AO421" s="160">
        <v>0</v>
      </c>
      <c r="AP421" s="160">
        <v>1</v>
      </c>
      <c r="AQ421" s="160">
        <v>0</v>
      </c>
      <c r="AR421" s="160">
        <v>0</v>
      </c>
      <c r="AS421" s="160">
        <v>0</v>
      </c>
    </row>
    <row r="422" spans="1:45" ht="12.75">
      <c r="A422" s="160" t="s">
        <v>470</v>
      </c>
      <c r="B422" s="160">
        <v>0</v>
      </c>
      <c r="C422" s="160">
        <v>0</v>
      </c>
      <c r="D422" s="160">
        <v>0</v>
      </c>
      <c r="E422" s="160">
        <v>0</v>
      </c>
      <c r="F422" s="160">
        <v>0</v>
      </c>
      <c r="G422" s="160">
        <v>0</v>
      </c>
      <c r="H422" s="160">
        <v>0</v>
      </c>
      <c r="I422" s="160">
        <v>0</v>
      </c>
      <c r="J422" s="160">
        <v>0</v>
      </c>
      <c r="K422" s="160">
        <v>0</v>
      </c>
      <c r="L422" s="160">
        <v>0</v>
      </c>
      <c r="M422" s="160">
        <v>0</v>
      </c>
      <c r="N422" s="160">
        <v>0</v>
      </c>
      <c r="O422" s="160">
        <v>0</v>
      </c>
      <c r="P422" s="160">
        <v>0</v>
      </c>
      <c r="Q422" s="160">
        <v>0</v>
      </c>
      <c r="R422" s="160">
        <v>0</v>
      </c>
      <c r="S422" s="160">
        <v>0</v>
      </c>
      <c r="T422" s="160">
        <v>0</v>
      </c>
      <c r="U422" s="160">
        <v>0</v>
      </c>
      <c r="V422" s="160">
        <v>1</v>
      </c>
      <c r="W422" s="160">
        <v>1</v>
      </c>
      <c r="X422" s="160">
        <v>0</v>
      </c>
      <c r="Y422" s="160">
        <v>0</v>
      </c>
      <c r="Z422" s="160">
        <v>0</v>
      </c>
      <c r="AA422" s="160">
        <v>1</v>
      </c>
      <c r="AB422" s="160">
        <v>0</v>
      </c>
      <c r="AC422" s="160">
        <v>0</v>
      </c>
      <c r="AD422" s="160">
        <v>0</v>
      </c>
      <c r="AE422" s="160">
        <v>0</v>
      </c>
      <c r="AF422" s="160">
        <v>0</v>
      </c>
      <c r="AG422" s="160">
        <v>1</v>
      </c>
      <c r="AH422" s="160">
        <v>0</v>
      </c>
      <c r="AI422" s="160">
        <v>0</v>
      </c>
      <c r="AJ422" s="160">
        <v>0</v>
      </c>
      <c r="AK422" s="160">
        <v>0</v>
      </c>
      <c r="AL422" s="160">
        <v>1</v>
      </c>
      <c r="AM422" s="160">
        <v>0</v>
      </c>
      <c r="AN422" s="160">
        <v>0</v>
      </c>
      <c r="AO422" s="160">
        <v>0</v>
      </c>
      <c r="AP422" s="160">
        <v>0</v>
      </c>
      <c r="AQ422" s="160">
        <v>0</v>
      </c>
      <c r="AR422" s="160">
        <v>0</v>
      </c>
      <c r="AS422" s="160">
        <v>0</v>
      </c>
    </row>
    <row r="423" spans="1:45" ht="12.75">
      <c r="A423" s="160" t="s">
        <v>290</v>
      </c>
      <c r="B423" s="160">
        <v>0</v>
      </c>
      <c r="C423" s="160">
        <v>0</v>
      </c>
      <c r="D423" s="160">
        <v>0</v>
      </c>
      <c r="E423" s="160">
        <v>0</v>
      </c>
      <c r="F423" s="160">
        <v>0</v>
      </c>
      <c r="G423" s="160">
        <v>0</v>
      </c>
      <c r="H423" s="160">
        <v>0</v>
      </c>
      <c r="I423" s="160">
        <v>0</v>
      </c>
      <c r="J423" s="160">
        <v>0</v>
      </c>
      <c r="K423" s="160">
        <v>0</v>
      </c>
      <c r="L423" s="160">
        <v>0</v>
      </c>
      <c r="M423" s="160">
        <v>0</v>
      </c>
      <c r="N423" s="160">
        <v>0</v>
      </c>
      <c r="O423" s="160">
        <v>0</v>
      </c>
      <c r="P423" s="160">
        <v>0</v>
      </c>
      <c r="Q423" s="160">
        <v>0</v>
      </c>
      <c r="R423" s="160">
        <v>0</v>
      </c>
      <c r="S423" s="160">
        <v>0</v>
      </c>
      <c r="T423" s="160">
        <v>0</v>
      </c>
      <c r="U423" s="160">
        <v>0</v>
      </c>
      <c r="V423" s="160">
        <v>0</v>
      </c>
      <c r="W423" s="160">
        <v>1</v>
      </c>
      <c r="X423" s="160">
        <v>0</v>
      </c>
      <c r="Y423" s="160">
        <v>0</v>
      </c>
      <c r="Z423" s="160">
        <v>0</v>
      </c>
      <c r="AA423" s="160">
        <v>0</v>
      </c>
      <c r="AB423" s="160">
        <v>0</v>
      </c>
      <c r="AC423" s="160">
        <v>0</v>
      </c>
      <c r="AD423" s="160">
        <v>0</v>
      </c>
      <c r="AE423" s="160">
        <v>0</v>
      </c>
      <c r="AF423" s="160">
        <v>0</v>
      </c>
      <c r="AG423" s="160">
        <v>0</v>
      </c>
      <c r="AH423" s="160">
        <v>0</v>
      </c>
      <c r="AI423" s="160">
        <v>0</v>
      </c>
      <c r="AJ423" s="160">
        <v>0</v>
      </c>
      <c r="AK423" s="160">
        <v>0</v>
      </c>
      <c r="AL423" s="160">
        <v>0</v>
      </c>
      <c r="AM423" s="160">
        <v>0</v>
      </c>
      <c r="AN423" s="160">
        <v>0</v>
      </c>
      <c r="AO423" s="160">
        <v>0</v>
      </c>
      <c r="AP423" s="160">
        <v>0</v>
      </c>
      <c r="AQ423" s="160">
        <v>0</v>
      </c>
      <c r="AR423" s="160">
        <v>0</v>
      </c>
      <c r="AS423" s="160">
        <v>0</v>
      </c>
    </row>
    <row r="424" spans="1:45" ht="12.75">
      <c r="A424" s="160" t="s">
        <v>5007</v>
      </c>
      <c r="B424" s="160">
        <v>1</v>
      </c>
      <c r="C424" s="160">
        <v>1</v>
      </c>
      <c r="D424" s="160">
        <v>1</v>
      </c>
      <c r="E424" s="160">
        <v>1</v>
      </c>
      <c r="F424" s="160">
        <v>1</v>
      </c>
      <c r="G424" s="160">
        <v>1</v>
      </c>
      <c r="H424" s="160">
        <v>1</v>
      </c>
      <c r="I424" s="160">
        <v>1</v>
      </c>
      <c r="J424" s="160">
        <v>1</v>
      </c>
      <c r="K424" s="160">
        <v>1</v>
      </c>
      <c r="L424" s="160">
        <v>1</v>
      </c>
      <c r="M424" s="160">
        <v>1</v>
      </c>
      <c r="N424" s="160">
        <v>1</v>
      </c>
      <c r="O424" s="160">
        <v>1</v>
      </c>
      <c r="P424" s="160">
        <v>1</v>
      </c>
      <c r="Q424" s="160">
        <v>1</v>
      </c>
      <c r="R424" s="160">
        <v>1</v>
      </c>
      <c r="S424" s="160">
        <v>1</v>
      </c>
      <c r="T424" s="160">
        <v>1</v>
      </c>
      <c r="U424" s="160">
        <v>1</v>
      </c>
      <c r="V424" s="160">
        <v>1</v>
      </c>
      <c r="W424" s="160">
        <v>1</v>
      </c>
      <c r="X424" s="160">
        <v>1</v>
      </c>
      <c r="Y424" s="160">
        <v>1</v>
      </c>
      <c r="Z424" s="160">
        <v>1</v>
      </c>
      <c r="AA424" s="160">
        <v>1</v>
      </c>
      <c r="AB424" s="160">
        <v>1</v>
      </c>
      <c r="AC424" s="160">
        <v>1</v>
      </c>
      <c r="AD424" s="160">
        <v>1</v>
      </c>
      <c r="AE424" s="160">
        <v>1</v>
      </c>
      <c r="AF424" s="160">
        <v>1</v>
      </c>
      <c r="AG424" s="160">
        <v>1</v>
      </c>
      <c r="AH424" s="160">
        <v>1</v>
      </c>
      <c r="AI424" s="160">
        <v>1</v>
      </c>
      <c r="AJ424" s="160">
        <v>1</v>
      </c>
      <c r="AK424" s="160">
        <v>1</v>
      </c>
      <c r="AL424" s="160">
        <v>1</v>
      </c>
      <c r="AM424" s="160">
        <v>1</v>
      </c>
      <c r="AN424" s="160">
        <v>1</v>
      </c>
      <c r="AO424" s="160">
        <v>1</v>
      </c>
      <c r="AP424" s="160">
        <v>1</v>
      </c>
      <c r="AQ424" s="160">
        <v>1</v>
      </c>
      <c r="AR424" s="160">
        <v>1</v>
      </c>
      <c r="AS424" s="160">
        <v>1</v>
      </c>
    </row>
    <row r="425" spans="1:45" ht="12.75">
      <c r="A425" s="160" t="s">
        <v>5008</v>
      </c>
      <c r="B425" s="160">
        <v>1</v>
      </c>
      <c r="C425" s="160">
        <v>0</v>
      </c>
      <c r="D425" s="160">
        <v>0</v>
      </c>
      <c r="E425" s="160">
        <v>0</v>
      </c>
      <c r="F425" s="160">
        <v>0</v>
      </c>
      <c r="G425" s="160">
        <v>0</v>
      </c>
      <c r="H425" s="160">
        <v>0</v>
      </c>
      <c r="I425" s="160">
        <v>0</v>
      </c>
      <c r="J425" s="160">
        <v>0</v>
      </c>
      <c r="K425" s="160">
        <v>0</v>
      </c>
      <c r="L425" s="160">
        <v>0</v>
      </c>
      <c r="M425" s="160">
        <v>0</v>
      </c>
      <c r="N425" s="160">
        <v>0</v>
      </c>
      <c r="O425" s="160">
        <v>0</v>
      </c>
      <c r="P425" s="160">
        <v>0</v>
      </c>
      <c r="Q425" s="160">
        <v>0</v>
      </c>
      <c r="R425" s="160">
        <v>0</v>
      </c>
      <c r="S425" s="160">
        <v>0</v>
      </c>
      <c r="T425" s="160">
        <v>0</v>
      </c>
      <c r="U425" s="160">
        <v>0</v>
      </c>
      <c r="V425" s="160">
        <v>0</v>
      </c>
      <c r="W425" s="160">
        <v>0</v>
      </c>
      <c r="X425" s="160">
        <v>0</v>
      </c>
      <c r="Y425" s="160">
        <v>0</v>
      </c>
      <c r="Z425" s="160">
        <v>0</v>
      </c>
      <c r="AA425" s="160">
        <v>0</v>
      </c>
      <c r="AB425" s="160">
        <v>0</v>
      </c>
      <c r="AC425" s="160">
        <v>0</v>
      </c>
      <c r="AD425" s="160">
        <v>0</v>
      </c>
      <c r="AE425" s="160">
        <v>0</v>
      </c>
      <c r="AF425" s="160">
        <v>1</v>
      </c>
      <c r="AG425" s="160">
        <v>0</v>
      </c>
      <c r="AH425" s="160">
        <v>0</v>
      </c>
      <c r="AI425" s="160">
        <v>0</v>
      </c>
      <c r="AJ425" s="160">
        <v>0</v>
      </c>
      <c r="AK425" s="160">
        <v>0</v>
      </c>
      <c r="AL425" s="160">
        <v>0</v>
      </c>
      <c r="AM425" s="160">
        <v>0</v>
      </c>
      <c r="AN425" s="160">
        <v>0</v>
      </c>
      <c r="AO425" s="160">
        <v>0</v>
      </c>
      <c r="AP425" s="160">
        <v>1</v>
      </c>
      <c r="AQ425" s="160">
        <v>0</v>
      </c>
      <c r="AR425" s="160">
        <v>0</v>
      </c>
      <c r="AS425" s="160">
        <v>0</v>
      </c>
    </row>
    <row r="426" spans="1:45" ht="12.75">
      <c r="A426" s="160" t="s">
        <v>5009</v>
      </c>
      <c r="B426" s="160">
        <v>0</v>
      </c>
      <c r="C426" s="160">
        <v>0</v>
      </c>
      <c r="D426" s="160">
        <v>0</v>
      </c>
      <c r="E426" s="160">
        <v>0</v>
      </c>
      <c r="F426" s="160">
        <v>0</v>
      </c>
      <c r="G426" s="160">
        <v>0</v>
      </c>
      <c r="H426" s="160">
        <v>1</v>
      </c>
      <c r="I426" s="160">
        <v>0</v>
      </c>
      <c r="J426" s="160">
        <v>0</v>
      </c>
      <c r="K426" s="160">
        <v>0</v>
      </c>
      <c r="L426" s="160">
        <v>0</v>
      </c>
      <c r="M426" s="160">
        <v>1</v>
      </c>
      <c r="N426" s="160">
        <v>0</v>
      </c>
      <c r="O426" s="160">
        <v>0</v>
      </c>
      <c r="P426" s="160">
        <v>0</v>
      </c>
      <c r="Q426" s="160">
        <v>0</v>
      </c>
      <c r="R426" s="160">
        <v>0</v>
      </c>
      <c r="S426" s="160">
        <v>0</v>
      </c>
      <c r="T426" s="160">
        <v>0</v>
      </c>
      <c r="U426" s="160">
        <v>0</v>
      </c>
      <c r="V426" s="160">
        <v>0</v>
      </c>
      <c r="W426" s="160">
        <v>0</v>
      </c>
      <c r="X426" s="160">
        <v>0</v>
      </c>
      <c r="Y426" s="160">
        <v>0</v>
      </c>
      <c r="Z426" s="160">
        <v>0</v>
      </c>
      <c r="AA426" s="160">
        <v>0</v>
      </c>
      <c r="AB426" s="160">
        <v>0</v>
      </c>
      <c r="AC426" s="160">
        <v>0</v>
      </c>
      <c r="AD426" s="160">
        <v>0</v>
      </c>
      <c r="AE426" s="160">
        <v>0</v>
      </c>
      <c r="AF426" s="160">
        <v>0</v>
      </c>
      <c r="AG426" s="160">
        <v>0</v>
      </c>
      <c r="AH426" s="160">
        <v>1</v>
      </c>
      <c r="AI426" s="160">
        <v>0</v>
      </c>
      <c r="AJ426" s="160">
        <v>0</v>
      </c>
      <c r="AK426" s="160">
        <v>0</v>
      </c>
      <c r="AL426" s="160">
        <v>0</v>
      </c>
      <c r="AM426" s="160">
        <v>0</v>
      </c>
      <c r="AN426" s="160">
        <v>1</v>
      </c>
      <c r="AO426" s="160">
        <v>0</v>
      </c>
      <c r="AP426" s="160">
        <v>0</v>
      </c>
      <c r="AQ426" s="160">
        <v>0</v>
      </c>
      <c r="AR426" s="160">
        <v>1</v>
      </c>
      <c r="AS426" s="160">
        <v>0</v>
      </c>
    </row>
    <row r="427" spans="1:45" ht="12.75">
      <c r="A427" s="160" t="s">
        <v>1194</v>
      </c>
      <c r="B427" s="160">
        <v>0</v>
      </c>
      <c r="C427" s="160">
        <v>0</v>
      </c>
      <c r="D427" s="160">
        <v>0</v>
      </c>
      <c r="E427" s="160">
        <v>0</v>
      </c>
      <c r="F427" s="160">
        <v>0</v>
      </c>
      <c r="G427" s="160">
        <v>0</v>
      </c>
      <c r="H427" s="160">
        <v>0</v>
      </c>
      <c r="I427" s="160">
        <v>0</v>
      </c>
      <c r="J427" s="160">
        <v>0</v>
      </c>
      <c r="K427" s="160">
        <v>0</v>
      </c>
      <c r="L427" s="160">
        <v>0</v>
      </c>
      <c r="M427" s="160">
        <v>0</v>
      </c>
      <c r="N427" s="160">
        <v>0</v>
      </c>
      <c r="O427" s="160">
        <v>0</v>
      </c>
      <c r="P427" s="160">
        <v>0</v>
      </c>
      <c r="Q427" s="160">
        <v>0</v>
      </c>
      <c r="R427" s="160">
        <v>0</v>
      </c>
      <c r="S427" s="160">
        <v>0</v>
      </c>
      <c r="T427" s="160">
        <v>0</v>
      </c>
      <c r="U427" s="160">
        <v>0</v>
      </c>
      <c r="V427" s="160">
        <v>0</v>
      </c>
      <c r="W427" s="160">
        <v>0</v>
      </c>
      <c r="X427" s="160">
        <v>0</v>
      </c>
      <c r="Y427" s="160">
        <v>0</v>
      </c>
      <c r="Z427" s="160">
        <v>0</v>
      </c>
      <c r="AA427" s="160">
        <v>0</v>
      </c>
      <c r="AB427" s="160">
        <v>0</v>
      </c>
      <c r="AC427" s="160">
        <v>0</v>
      </c>
      <c r="AD427" s="160">
        <v>0</v>
      </c>
      <c r="AE427" s="160">
        <v>0</v>
      </c>
      <c r="AF427" s="160">
        <v>0</v>
      </c>
      <c r="AG427" s="160">
        <v>0</v>
      </c>
      <c r="AH427" s="160">
        <v>0</v>
      </c>
      <c r="AI427" s="160">
        <v>0</v>
      </c>
      <c r="AJ427" s="160">
        <v>1</v>
      </c>
      <c r="AK427" s="160">
        <v>0</v>
      </c>
      <c r="AL427" s="160">
        <v>0</v>
      </c>
      <c r="AM427" s="160">
        <v>0</v>
      </c>
      <c r="AN427" s="160">
        <v>0</v>
      </c>
      <c r="AO427" s="160">
        <v>0</v>
      </c>
      <c r="AP427" s="160">
        <v>0</v>
      </c>
      <c r="AQ427" s="160">
        <v>0</v>
      </c>
      <c r="AR427" s="160">
        <v>0</v>
      </c>
      <c r="AS427" s="160">
        <v>0</v>
      </c>
    </row>
    <row r="428" spans="1:45" ht="12.75">
      <c r="A428" s="160" t="s">
        <v>1974</v>
      </c>
      <c r="B428" s="160">
        <v>1</v>
      </c>
      <c r="C428" s="160">
        <v>0</v>
      </c>
      <c r="D428" s="160">
        <v>0</v>
      </c>
      <c r="E428" s="160">
        <v>1</v>
      </c>
      <c r="F428" s="160">
        <v>1</v>
      </c>
      <c r="G428" s="160">
        <v>0</v>
      </c>
      <c r="H428" s="160">
        <v>0</v>
      </c>
      <c r="I428" s="160">
        <v>1</v>
      </c>
      <c r="J428" s="160">
        <v>0</v>
      </c>
      <c r="K428" s="160">
        <v>1</v>
      </c>
      <c r="L428" s="160">
        <v>0</v>
      </c>
      <c r="M428" s="160">
        <v>0</v>
      </c>
      <c r="N428" s="160">
        <v>1</v>
      </c>
      <c r="O428" s="160">
        <v>1</v>
      </c>
      <c r="P428" s="160">
        <v>1</v>
      </c>
      <c r="Q428" s="160">
        <v>1</v>
      </c>
      <c r="R428" s="160">
        <v>1</v>
      </c>
      <c r="S428" s="160">
        <v>0</v>
      </c>
      <c r="T428" s="160">
        <v>0</v>
      </c>
      <c r="U428" s="160">
        <v>0</v>
      </c>
      <c r="V428" s="160">
        <v>0</v>
      </c>
      <c r="W428" s="160">
        <v>0</v>
      </c>
      <c r="X428" s="160">
        <v>0</v>
      </c>
      <c r="Y428" s="160">
        <v>0</v>
      </c>
      <c r="Z428" s="160">
        <v>0</v>
      </c>
      <c r="AA428" s="160">
        <v>0</v>
      </c>
      <c r="AB428" s="160">
        <v>0</v>
      </c>
      <c r="AC428" s="160">
        <v>0</v>
      </c>
      <c r="AD428" s="160">
        <v>0</v>
      </c>
      <c r="AE428" s="160">
        <v>0</v>
      </c>
      <c r="AF428" s="160">
        <v>1</v>
      </c>
      <c r="AG428" s="160">
        <v>0</v>
      </c>
      <c r="AH428" s="160">
        <v>0</v>
      </c>
      <c r="AI428" s="160">
        <v>0</v>
      </c>
      <c r="AJ428" s="160">
        <v>0</v>
      </c>
      <c r="AK428" s="160">
        <v>1</v>
      </c>
      <c r="AL428" s="160">
        <v>0</v>
      </c>
      <c r="AM428" s="160">
        <v>0</v>
      </c>
      <c r="AN428" s="160">
        <v>0</v>
      </c>
      <c r="AO428" s="160">
        <v>1</v>
      </c>
      <c r="AP428" s="160">
        <v>0</v>
      </c>
      <c r="AQ428" s="160">
        <v>0</v>
      </c>
      <c r="AR428" s="160">
        <v>0</v>
      </c>
      <c r="AS428" s="160">
        <v>1</v>
      </c>
    </row>
    <row r="429" spans="1:45" ht="12.75">
      <c r="A429" s="160" t="s">
        <v>385</v>
      </c>
      <c r="B429" s="160">
        <v>0</v>
      </c>
      <c r="C429" s="160">
        <v>1</v>
      </c>
      <c r="D429" s="160">
        <v>1</v>
      </c>
      <c r="E429" s="160">
        <v>0</v>
      </c>
      <c r="F429" s="160">
        <v>0</v>
      </c>
      <c r="G429" s="160">
        <v>0</v>
      </c>
      <c r="H429" s="160">
        <v>1</v>
      </c>
      <c r="I429" s="160">
        <v>1</v>
      </c>
      <c r="J429" s="160">
        <v>1</v>
      </c>
      <c r="K429" s="160">
        <v>0</v>
      </c>
      <c r="L429" s="160">
        <v>1</v>
      </c>
      <c r="M429" s="160">
        <v>1</v>
      </c>
      <c r="N429" s="160">
        <v>1</v>
      </c>
      <c r="O429" s="160">
        <v>0</v>
      </c>
      <c r="P429" s="160">
        <v>1</v>
      </c>
      <c r="Q429" s="160">
        <v>1</v>
      </c>
      <c r="R429" s="160">
        <v>0</v>
      </c>
      <c r="S429" s="160">
        <v>0</v>
      </c>
      <c r="T429" s="160">
        <v>1</v>
      </c>
      <c r="U429" s="160">
        <v>1</v>
      </c>
      <c r="V429" s="160">
        <v>0</v>
      </c>
      <c r="W429" s="160">
        <v>0</v>
      </c>
      <c r="X429" s="160">
        <v>1</v>
      </c>
      <c r="Y429" s="160">
        <v>1</v>
      </c>
      <c r="Z429" s="160">
        <v>1</v>
      </c>
      <c r="AA429" s="160">
        <v>0</v>
      </c>
      <c r="AB429" s="160">
        <v>1</v>
      </c>
      <c r="AC429" s="160">
        <v>0</v>
      </c>
      <c r="AD429" s="160">
        <v>1</v>
      </c>
      <c r="AE429" s="160">
        <v>0</v>
      </c>
      <c r="AF429" s="160">
        <v>1</v>
      </c>
      <c r="AG429" s="160">
        <v>0</v>
      </c>
      <c r="AH429" s="160">
        <v>1</v>
      </c>
      <c r="AI429" s="160">
        <v>1</v>
      </c>
      <c r="AJ429" s="160">
        <v>1</v>
      </c>
      <c r="AK429" s="160">
        <v>0</v>
      </c>
      <c r="AL429" s="160">
        <v>0</v>
      </c>
      <c r="AM429" s="160">
        <v>1</v>
      </c>
      <c r="AN429" s="160">
        <v>1</v>
      </c>
      <c r="AO429" s="160">
        <v>1</v>
      </c>
      <c r="AP429" s="160">
        <v>1</v>
      </c>
      <c r="AQ429" s="160">
        <v>1</v>
      </c>
      <c r="AR429" s="160">
        <v>1</v>
      </c>
      <c r="AS429" s="160">
        <v>1</v>
      </c>
    </row>
    <row r="430" spans="1:45" ht="12.75">
      <c r="A430" s="160" t="s">
        <v>5010</v>
      </c>
      <c r="B430" s="160">
        <v>0</v>
      </c>
      <c r="C430" s="160">
        <v>0</v>
      </c>
      <c r="D430" s="160">
        <v>0</v>
      </c>
      <c r="E430" s="160">
        <v>0</v>
      </c>
      <c r="F430" s="160">
        <v>0</v>
      </c>
      <c r="G430" s="160">
        <v>0</v>
      </c>
      <c r="H430" s="160">
        <v>0</v>
      </c>
      <c r="I430" s="160">
        <v>0</v>
      </c>
      <c r="J430" s="160">
        <v>0</v>
      </c>
      <c r="K430" s="160">
        <v>1</v>
      </c>
      <c r="L430" s="160">
        <v>0</v>
      </c>
      <c r="M430" s="160">
        <v>0</v>
      </c>
      <c r="N430" s="160">
        <v>0</v>
      </c>
      <c r="O430" s="160">
        <v>0</v>
      </c>
      <c r="P430" s="160">
        <v>1</v>
      </c>
      <c r="Q430" s="160">
        <v>0</v>
      </c>
      <c r="R430" s="160">
        <v>0</v>
      </c>
      <c r="S430" s="160">
        <v>0</v>
      </c>
      <c r="T430" s="160">
        <v>0</v>
      </c>
      <c r="U430" s="160">
        <v>0</v>
      </c>
      <c r="V430" s="160">
        <v>0</v>
      </c>
      <c r="W430" s="160">
        <v>0</v>
      </c>
      <c r="X430" s="160">
        <v>0</v>
      </c>
      <c r="Y430" s="160">
        <v>0</v>
      </c>
      <c r="Z430" s="160">
        <v>0</v>
      </c>
      <c r="AA430" s="160">
        <v>0</v>
      </c>
      <c r="AB430" s="160">
        <v>0</v>
      </c>
      <c r="AC430" s="160">
        <v>0</v>
      </c>
      <c r="AD430" s="160">
        <v>0</v>
      </c>
      <c r="AE430" s="160">
        <v>0</v>
      </c>
      <c r="AF430" s="160">
        <v>1</v>
      </c>
      <c r="AG430" s="160">
        <v>0</v>
      </c>
      <c r="AH430" s="160">
        <v>0</v>
      </c>
      <c r="AI430" s="160">
        <v>0</v>
      </c>
      <c r="AJ430" s="160">
        <v>0</v>
      </c>
      <c r="AK430" s="160">
        <v>0</v>
      </c>
      <c r="AL430" s="160">
        <v>0</v>
      </c>
      <c r="AM430" s="160">
        <v>0</v>
      </c>
      <c r="AN430" s="160">
        <v>0</v>
      </c>
      <c r="AO430" s="160">
        <v>0</v>
      </c>
      <c r="AP430" s="160">
        <v>0</v>
      </c>
      <c r="AQ430" s="160">
        <v>0</v>
      </c>
      <c r="AR430" s="160">
        <v>0</v>
      </c>
      <c r="AS430" s="160">
        <v>0</v>
      </c>
    </row>
    <row r="431" spans="1:45" ht="12.75">
      <c r="A431" s="160" t="s">
        <v>5011</v>
      </c>
      <c r="B431" s="160">
        <v>1</v>
      </c>
      <c r="C431" s="160">
        <v>0</v>
      </c>
      <c r="D431" s="160">
        <v>0</v>
      </c>
      <c r="E431" s="160">
        <v>0</v>
      </c>
      <c r="F431" s="160">
        <v>0</v>
      </c>
      <c r="G431" s="160">
        <v>0</v>
      </c>
      <c r="H431" s="160">
        <v>0</v>
      </c>
      <c r="I431" s="160">
        <v>0</v>
      </c>
      <c r="J431" s="160">
        <v>0</v>
      </c>
      <c r="K431" s="160">
        <v>0</v>
      </c>
      <c r="L431" s="160">
        <v>0</v>
      </c>
      <c r="M431" s="160">
        <v>0</v>
      </c>
      <c r="N431" s="160">
        <v>0</v>
      </c>
      <c r="O431" s="160">
        <v>0</v>
      </c>
      <c r="P431" s="160">
        <v>0</v>
      </c>
      <c r="Q431" s="160">
        <v>0</v>
      </c>
      <c r="R431" s="160">
        <v>0</v>
      </c>
      <c r="S431" s="160">
        <v>0</v>
      </c>
      <c r="T431" s="160">
        <v>0</v>
      </c>
      <c r="U431" s="160">
        <v>0</v>
      </c>
      <c r="V431" s="160">
        <v>0</v>
      </c>
      <c r="W431" s="160">
        <v>0</v>
      </c>
      <c r="X431" s="160">
        <v>0</v>
      </c>
      <c r="Y431" s="160">
        <v>0</v>
      </c>
      <c r="Z431" s="160">
        <v>0</v>
      </c>
      <c r="AA431" s="160">
        <v>0</v>
      </c>
      <c r="AB431" s="160">
        <v>0</v>
      </c>
      <c r="AC431" s="160">
        <v>0</v>
      </c>
      <c r="AD431" s="160">
        <v>0</v>
      </c>
      <c r="AE431" s="160">
        <v>0</v>
      </c>
      <c r="AF431" s="160">
        <v>0</v>
      </c>
      <c r="AG431" s="160">
        <v>0</v>
      </c>
      <c r="AH431" s="160">
        <v>0</v>
      </c>
      <c r="AI431" s="160">
        <v>0</v>
      </c>
      <c r="AJ431" s="160">
        <v>0</v>
      </c>
      <c r="AK431" s="160">
        <v>0</v>
      </c>
      <c r="AL431" s="160">
        <v>0</v>
      </c>
      <c r="AM431" s="160">
        <v>0</v>
      </c>
      <c r="AN431" s="160">
        <v>0</v>
      </c>
      <c r="AO431" s="160">
        <v>0</v>
      </c>
      <c r="AP431" s="160">
        <v>0</v>
      </c>
      <c r="AQ431" s="160">
        <v>0</v>
      </c>
      <c r="AR431" s="160">
        <v>0</v>
      </c>
      <c r="AS431" s="160">
        <v>0</v>
      </c>
    </row>
    <row r="432" spans="1:45" ht="12.75">
      <c r="A432" s="160" t="s">
        <v>1412</v>
      </c>
      <c r="B432" s="160">
        <v>0</v>
      </c>
      <c r="C432" s="160">
        <v>0</v>
      </c>
      <c r="D432" s="160">
        <v>0</v>
      </c>
      <c r="E432" s="160">
        <v>0</v>
      </c>
      <c r="F432" s="160">
        <v>0</v>
      </c>
      <c r="G432" s="160">
        <v>0</v>
      </c>
      <c r="H432" s="160">
        <v>0</v>
      </c>
      <c r="I432" s="160">
        <v>0</v>
      </c>
      <c r="J432" s="160">
        <v>0</v>
      </c>
      <c r="K432" s="160">
        <v>0</v>
      </c>
      <c r="L432" s="160">
        <v>0</v>
      </c>
      <c r="M432" s="160">
        <v>0</v>
      </c>
      <c r="N432" s="160">
        <v>0</v>
      </c>
      <c r="O432" s="160">
        <v>0</v>
      </c>
      <c r="P432" s="160">
        <v>0</v>
      </c>
      <c r="Q432" s="160">
        <v>0</v>
      </c>
      <c r="R432" s="160">
        <v>0</v>
      </c>
      <c r="S432" s="160">
        <v>0</v>
      </c>
      <c r="T432" s="160">
        <v>0</v>
      </c>
      <c r="U432" s="160">
        <v>0</v>
      </c>
      <c r="V432" s="160">
        <v>0</v>
      </c>
      <c r="W432" s="160">
        <v>0</v>
      </c>
      <c r="X432" s="160">
        <v>0</v>
      </c>
      <c r="Y432" s="160">
        <v>0</v>
      </c>
      <c r="Z432" s="160">
        <v>0</v>
      </c>
      <c r="AA432" s="160">
        <v>0</v>
      </c>
      <c r="AB432" s="160">
        <v>0</v>
      </c>
      <c r="AC432" s="160">
        <v>0</v>
      </c>
      <c r="AD432" s="160">
        <v>0</v>
      </c>
      <c r="AE432" s="160">
        <v>0</v>
      </c>
      <c r="AF432" s="160">
        <v>1</v>
      </c>
      <c r="AG432" s="160">
        <v>0</v>
      </c>
      <c r="AH432" s="160">
        <v>0</v>
      </c>
      <c r="AI432" s="160">
        <v>1</v>
      </c>
      <c r="AJ432" s="160">
        <v>0</v>
      </c>
      <c r="AK432" s="160">
        <v>0</v>
      </c>
      <c r="AL432" s="160">
        <v>0</v>
      </c>
      <c r="AM432" s="160">
        <v>0</v>
      </c>
      <c r="AN432" s="160">
        <v>0</v>
      </c>
      <c r="AO432" s="160">
        <v>0</v>
      </c>
      <c r="AP432" s="160">
        <v>0</v>
      </c>
      <c r="AQ432" s="160">
        <v>0</v>
      </c>
      <c r="AR432" s="160">
        <v>0</v>
      </c>
      <c r="AS432" s="160">
        <v>0</v>
      </c>
    </row>
    <row r="433" spans="1:45" ht="12.75">
      <c r="A433" s="160" t="s">
        <v>5012</v>
      </c>
      <c r="B433" s="160">
        <v>0</v>
      </c>
      <c r="C433" s="160">
        <v>0</v>
      </c>
      <c r="D433" s="160">
        <v>0</v>
      </c>
      <c r="E433" s="160">
        <v>0</v>
      </c>
      <c r="F433" s="160">
        <v>0</v>
      </c>
      <c r="G433" s="160">
        <v>0</v>
      </c>
      <c r="H433" s="160">
        <v>0</v>
      </c>
      <c r="I433" s="160">
        <v>0</v>
      </c>
      <c r="J433" s="160">
        <v>0</v>
      </c>
      <c r="K433" s="160">
        <v>0</v>
      </c>
      <c r="L433" s="160">
        <v>0</v>
      </c>
      <c r="M433" s="160">
        <v>0</v>
      </c>
      <c r="N433" s="160">
        <v>0</v>
      </c>
      <c r="O433" s="160">
        <v>0</v>
      </c>
      <c r="P433" s="160">
        <v>0</v>
      </c>
      <c r="Q433" s="160">
        <v>0</v>
      </c>
      <c r="R433" s="160">
        <v>0</v>
      </c>
      <c r="S433" s="160">
        <v>0</v>
      </c>
      <c r="T433" s="160">
        <v>0</v>
      </c>
      <c r="U433" s="160">
        <v>0</v>
      </c>
      <c r="V433" s="160">
        <v>0</v>
      </c>
      <c r="W433" s="160">
        <v>0</v>
      </c>
      <c r="X433" s="160">
        <v>0</v>
      </c>
      <c r="Y433" s="160">
        <v>0</v>
      </c>
      <c r="Z433" s="160">
        <v>0</v>
      </c>
      <c r="AA433" s="160">
        <v>0</v>
      </c>
      <c r="AB433" s="160">
        <v>0</v>
      </c>
      <c r="AC433" s="160">
        <v>0</v>
      </c>
      <c r="AD433" s="160">
        <v>0</v>
      </c>
      <c r="AE433" s="160">
        <v>0</v>
      </c>
      <c r="AF433" s="160">
        <v>0</v>
      </c>
      <c r="AG433" s="160">
        <v>0</v>
      </c>
      <c r="AH433" s="160">
        <v>0</v>
      </c>
      <c r="AI433" s="160">
        <v>0</v>
      </c>
      <c r="AJ433" s="160">
        <v>1</v>
      </c>
      <c r="AK433" s="160">
        <v>0</v>
      </c>
      <c r="AL433" s="160">
        <v>0</v>
      </c>
      <c r="AM433" s="160">
        <v>0</v>
      </c>
      <c r="AN433" s="160">
        <v>0</v>
      </c>
      <c r="AO433" s="160">
        <v>0</v>
      </c>
      <c r="AP433" s="160">
        <v>0</v>
      </c>
      <c r="AQ433" s="160">
        <v>0</v>
      </c>
      <c r="AR433" s="160">
        <v>0</v>
      </c>
      <c r="AS433" s="160">
        <v>0</v>
      </c>
    </row>
    <row r="434" spans="1:45" ht="12.75">
      <c r="A434" s="160" t="s">
        <v>1298</v>
      </c>
      <c r="B434" s="160">
        <v>1</v>
      </c>
      <c r="C434" s="160">
        <v>1</v>
      </c>
      <c r="D434" s="160">
        <v>1</v>
      </c>
      <c r="E434" s="160">
        <v>1</v>
      </c>
      <c r="F434" s="160">
        <v>1</v>
      </c>
      <c r="G434" s="160">
        <v>0</v>
      </c>
      <c r="H434" s="160">
        <v>1</v>
      </c>
      <c r="I434" s="160">
        <v>1</v>
      </c>
      <c r="J434" s="160">
        <v>1</v>
      </c>
      <c r="K434" s="160">
        <v>1</v>
      </c>
      <c r="L434" s="160">
        <v>0</v>
      </c>
      <c r="M434" s="160">
        <v>1</v>
      </c>
      <c r="N434" s="160">
        <v>1</v>
      </c>
      <c r="O434" s="160">
        <v>1</v>
      </c>
      <c r="P434" s="160">
        <v>1</v>
      </c>
      <c r="Q434" s="160">
        <v>1</v>
      </c>
      <c r="R434" s="160">
        <v>1</v>
      </c>
      <c r="S434" s="160">
        <v>1</v>
      </c>
      <c r="T434" s="160">
        <v>1</v>
      </c>
      <c r="U434" s="160">
        <v>1</v>
      </c>
      <c r="V434" s="160">
        <v>0</v>
      </c>
      <c r="W434" s="160">
        <v>0</v>
      </c>
      <c r="X434" s="160">
        <v>1</v>
      </c>
      <c r="Y434" s="160">
        <v>1</v>
      </c>
      <c r="Z434" s="160">
        <v>0</v>
      </c>
      <c r="AA434" s="160">
        <v>0</v>
      </c>
      <c r="AB434" s="160">
        <v>1</v>
      </c>
      <c r="AC434" s="160">
        <v>0</v>
      </c>
      <c r="AD434" s="160">
        <v>1</v>
      </c>
      <c r="AE434" s="160">
        <v>1</v>
      </c>
      <c r="AF434" s="160">
        <v>1</v>
      </c>
      <c r="AG434" s="160">
        <v>0</v>
      </c>
      <c r="AH434" s="160">
        <v>1</v>
      </c>
      <c r="AI434" s="160">
        <v>1</v>
      </c>
      <c r="AJ434" s="160">
        <v>1</v>
      </c>
      <c r="AK434" s="160">
        <v>1</v>
      </c>
      <c r="AL434" s="160">
        <v>0</v>
      </c>
      <c r="AM434" s="160">
        <v>1</v>
      </c>
      <c r="AN434" s="160">
        <v>1</v>
      </c>
      <c r="AO434" s="160">
        <v>1</v>
      </c>
      <c r="AP434" s="160">
        <v>0</v>
      </c>
      <c r="AQ434" s="160">
        <v>1</v>
      </c>
      <c r="AR434" s="160">
        <v>1</v>
      </c>
      <c r="AS434" s="160">
        <v>1</v>
      </c>
    </row>
    <row r="435" spans="1:45" ht="12.75">
      <c r="A435" s="160" t="s">
        <v>5013</v>
      </c>
      <c r="B435" s="160">
        <v>1</v>
      </c>
      <c r="C435" s="160">
        <v>1</v>
      </c>
      <c r="D435" s="160">
        <v>1</v>
      </c>
      <c r="E435" s="160">
        <v>1</v>
      </c>
      <c r="F435" s="160">
        <v>1</v>
      </c>
      <c r="G435" s="160">
        <v>1</v>
      </c>
      <c r="H435" s="160">
        <v>1</v>
      </c>
      <c r="I435" s="160">
        <v>1</v>
      </c>
      <c r="J435" s="160">
        <v>1</v>
      </c>
      <c r="K435" s="160">
        <v>1</v>
      </c>
      <c r="L435" s="160">
        <v>0</v>
      </c>
      <c r="M435" s="160">
        <v>1</v>
      </c>
      <c r="N435" s="160">
        <v>1</v>
      </c>
      <c r="O435" s="160">
        <v>1</v>
      </c>
      <c r="P435" s="160">
        <v>1</v>
      </c>
      <c r="Q435" s="160">
        <v>1</v>
      </c>
      <c r="R435" s="160">
        <v>1</v>
      </c>
      <c r="S435" s="160">
        <v>1</v>
      </c>
      <c r="T435" s="160">
        <v>1</v>
      </c>
      <c r="U435" s="160">
        <v>1</v>
      </c>
      <c r="V435" s="160">
        <v>1</v>
      </c>
      <c r="W435" s="160">
        <v>1</v>
      </c>
      <c r="X435" s="160">
        <v>1</v>
      </c>
      <c r="Y435" s="160">
        <v>1</v>
      </c>
      <c r="Z435" s="160">
        <v>0</v>
      </c>
      <c r="AA435" s="160">
        <v>1</v>
      </c>
      <c r="AB435" s="160">
        <v>1</v>
      </c>
      <c r="AC435" s="160">
        <v>0</v>
      </c>
      <c r="AD435" s="160">
        <v>1</v>
      </c>
      <c r="AE435" s="160">
        <v>1</v>
      </c>
      <c r="AF435" s="160">
        <v>1</v>
      </c>
      <c r="AG435" s="160">
        <v>1</v>
      </c>
      <c r="AH435" s="160">
        <v>1</v>
      </c>
      <c r="AI435" s="160">
        <v>1</v>
      </c>
      <c r="AJ435" s="160">
        <v>1</v>
      </c>
      <c r="AK435" s="160">
        <v>1</v>
      </c>
      <c r="AL435" s="160">
        <v>1</v>
      </c>
      <c r="AM435" s="160">
        <v>1</v>
      </c>
      <c r="AN435" s="160">
        <v>1</v>
      </c>
      <c r="AO435" s="160">
        <v>1</v>
      </c>
      <c r="AP435" s="160">
        <v>0</v>
      </c>
      <c r="AQ435" s="160">
        <v>1</v>
      </c>
      <c r="AR435" s="160">
        <v>1</v>
      </c>
      <c r="AS435" s="160">
        <v>1</v>
      </c>
    </row>
    <row r="436" spans="1:45" ht="12.75">
      <c r="A436" s="160" t="s">
        <v>1438</v>
      </c>
      <c r="B436" s="160">
        <v>0</v>
      </c>
      <c r="C436" s="160">
        <v>0</v>
      </c>
      <c r="D436" s="160">
        <v>0</v>
      </c>
      <c r="E436" s="160">
        <v>0</v>
      </c>
      <c r="F436" s="160">
        <v>0</v>
      </c>
      <c r="G436" s="160">
        <v>0</v>
      </c>
      <c r="H436" s="160">
        <v>0</v>
      </c>
      <c r="I436" s="160">
        <v>0</v>
      </c>
      <c r="J436" s="160">
        <v>0</v>
      </c>
      <c r="K436" s="160">
        <v>0</v>
      </c>
      <c r="L436" s="160">
        <v>0</v>
      </c>
      <c r="M436" s="160">
        <v>0</v>
      </c>
      <c r="N436" s="160">
        <v>0</v>
      </c>
      <c r="O436" s="160">
        <v>0</v>
      </c>
      <c r="P436" s="160">
        <v>0</v>
      </c>
      <c r="Q436" s="160">
        <v>0</v>
      </c>
      <c r="R436" s="160">
        <v>0</v>
      </c>
      <c r="S436" s="160">
        <v>0</v>
      </c>
      <c r="T436" s="160">
        <v>0</v>
      </c>
      <c r="U436" s="160">
        <v>0</v>
      </c>
      <c r="V436" s="160">
        <v>0</v>
      </c>
      <c r="W436" s="160">
        <v>0</v>
      </c>
      <c r="X436" s="160">
        <v>0</v>
      </c>
      <c r="Y436" s="160">
        <v>0</v>
      </c>
      <c r="Z436" s="160">
        <v>0</v>
      </c>
      <c r="AA436" s="160">
        <v>0</v>
      </c>
      <c r="AB436" s="160">
        <v>0</v>
      </c>
      <c r="AC436" s="160">
        <v>0</v>
      </c>
      <c r="AD436" s="160">
        <v>0</v>
      </c>
      <c r="AE436" s="160">
        <v>0</v>
      </c>
      <c r="AF436" s="160">
        <v>0</v>
      </c>
      <c r="AG436" s="160">
        <v>0</v>
      </c>
      <c r="AH436" s="160">
        <v>1</v>
      </c>
      <c r="AI436" s="160">
        <v>0</v>
      </c>
      <c r="AJ436" s="160">
        <v>0</v>
      </c>
      <c r="AK436" s="160">
        <v>0</v>
      </c>
      <c r="AL436" s="160">
        <v>0</v>
      </c>
      <c r="AM436" s="160">
        <v>0</v>
      </c>
      <c r="AN436" s="160">
        <v>0</v>
      </c>
      <c r="AO436" s="160">
        <v>0</v>
      </c>
      <c r="AP436" s="160">
        <v>0</v>
      </c>
      <c r="AQ436" s="160">
        <v>0</v>
      </c>
      <c r="AR436" s="160">
        <v>0</v>
      </c>
      <c r="AS436" s="160">
        <v>0</v>
      </c>
    </row>
    <row r="437" spans="1:45" ht="12.75">
      <c r="A437" s="160" t="s">
        <v>5014</v>
      </c>
      <c r="B437" s="160">
        <v>1</v>
      </c>
      <c r="C437" s="160">
        <v>0</v>
      </c>
      <c r="D437" s="160">
        <v>0</v>
      </c>
      <c r="E437" s="160">
        <v>0</v>
      </c>
      <c r="F437" s="160">
        <v>0</v>
      </c>
      <c r="G437" s="160">
        <v>0</v>
      </c>
      <c r="H437" s="160">
        <v>0</v>
      </c>
      <c r="I437" s="160">
        <v>0</v>
      </c>
      <c r="J437" s="160">
        <v>0</v>
      </c>
      <c r="K437" s="160">
        <v>0</v>
      </c>
      <c r="L437" s="160">
        <v>0</v>
      </c>
      <c r="M437" s="160">
        <v>0</v>
      </c>
      <c r="N437" s="160">
        <v>0</v>
      </c>
      <c r="O437" s="160">
        <v>0</v>
      </c>
      <c r="P437" s="160">
        <v>0</v>
      </c>
      <c r="Q437" s="160">
        <v>0</v>
      </c>
      <c r="R437" s="160">
        <v>0</v>
      </c>
      <c r="S437" s="160">
        <v>0</v>
      </c>
      <c r="T437" s="160">
        <v>0</v>
      </c>
      <c r="U437" s="160">
        <v>0</v>
      </c>
      <c r="V437" s="160">
        <v>0</v>
      </c>
      <c r="W437" s="160">
        <v>0</v>
      </c>
      <c r="X437" s="160">
        <v>0</v>
      </c>
      <c r="Y437" s="160">
        <v>0</v>
      </c>
      <c r="Z437" s="160">
        <v>0</v>
      </c>
      <c r="AA437" s="160">
        <v>0</v>
      </c>
      <c r="AB437" s="160">
        <v>0</v>
      </c>
      <c r="AC437" s="160">
        <v>0</v>
      </c>
      <c r="AD437" s="160">
        <v>0</v>
      </c>
      <c r="AE437" s="160">
        <v>0</v>
      </c>
      <c r="AF437" s="160">
        <v>1</v>
      </c>
      <c r="AG437" s="160">
        <v>0</v>
      </c>
      <c r="AH437" s="160">
        <v>0</v>
      </c>
      <c r="AI437" s="160">
        <v>0</v>
      </c>
      <c r="AJ437" s="160">
        <v>0</v>
      </c>
      <c r="AK437" s="160">
        <v>0</v>
      </c>
      <c r="AL437" s="160">
        <v>0</v>
      </c>
      <c r="AM437" s="160">
        <v>0</v>
      </c>
      <c r="AN437" s="160">
        <v>0</v>
      </c>
      <c r="AO437" s="160">
        <v>0</v>
      </c>
      <c r="AP437" s="160">
        <v>1</v>
      </c>
      <c r="AQ437" s="160">
        <v>0</v>
      </c>
      <c r="AR437" s="160">
        <v>0</v>
      </c>
      <c r="AS437" s="160">
        <v>0</v>
      </c>
    </row>
    <row r="438" spans="1:45" ht="12.75">
      <c r="A438" s="160" t="s">
        <v>1828</v>
      </c>
      <c r="B438" s="160">
        <v>0</v>
      </c>
      <c r="C438" s="160">
        <v>0</v>
      </c>
      <c r="D438" s="160">
        <v>0</v>
      </c>
      <c r="E438" s="160">
        <v>0</v>
      </c>
      <c r="F438" s="160">
        <v>0</v>
      </c>
      <c r="G438" s="160">
        <v>0</v>
      </c>
      <c r="H438" s="160">
        <v>0</v>
      </c>
      <c r="I438" s="160">
        <v>0</v>
      </c>
      <c r="J438" s="160">
        <v>0</v>
      </c>
      <c r="K438" s="160">
        <v>0</v>
      </c>
      <c r="L438" s="160">
        <v>0</v>
      </c>
      <c r="M438" s="160">
        <v>0</v>
      </c>
      <c r="N438" s="160">
        <v>0</v>
      </c>
      <c r="O438" s="160">
        <v>0</v>
      </c>
      <c r="P438" s="160">
        <v>0</v>
      </c>
      <c r="Q438" s="160">
        <v>0</v>
      </c>
      <c r="R438" s="160">
        <v>0</v>
      </c>
      <c r="S438" s="160">
        <v>0</v>
      </c>
      <c r="T438" s="160">
        <v>0</v>
      </c>
      <c r="U438" s="160">
        <v>0</v>
      </c>
      <c r="V438" s="160">
        <v>1</v>
      </c>
      <c r="W438" s="160">
        <v>1</v>
      </c>
      <c r="X438" s="160">
        <v>0</v>
      </c>
      <c r="Y438" s="160">
        <v>0</v>
      </c>
      <c r="Z438" s="160">
        <v>0</v>
      </c>
      <c r="AA438" s="160">
        <v>1</v>
      </c>
      <c r="AB438" s="160">
        <v>0</v>
      </c>
      <c r="AC438" s="160">
        <v>0</v>
      </c>
      <c r="AD438" s="160">
        <v>0</v>
      </c>
      <c r="AE438" s="160">
        <v>0</v>
      </c>
      <c r="AF438" s="160">
        <v>0</v>
      </c>
      <c r="AG438" s="160">
        <v>1</v>
      </c>
      <c r="AH438" s="160">
        <v>0</v>
      </c>
      <c r="AI438" s="160">
        <v>0</v>
      </c>
      <c r="AJ438" s="160">
        <v>0</v>
      </c>
      <c r="AK438" s="160">
        <v>0</v>
      </c>
      <c r="AL438" s="160">
        <v>1</v>
      </c>
      <c r="AM438" s="160">
        <v>0</v>
      </c>
      <c r="AN438" s="160">
        <v>0</v>
      </c>
      <c r="AO438" s="160">
        <v>0</v>
      </c>
      <c r="AP438" s="160">
        <v>0</v>
      </c>
      <c r="AQ438" s="160">
        <v>0</v>
      </c>
      <c r="AR438" s="160">
        <v>0</v>
      </c>
      <c r="AS438" s="160">
        <v>0</v>
      </c>
    </row>
    <row r="439" spans="1:45" ht="12.75">
      <c r="A439" s="160" t="s">
        <v>946</v>
      </c>
      <c r="B439" s="160">
        <v>1</v>
      </c>
      <c r="C439" s="160">
        <v>0</v>
      </c>
      <c r="D439" s="160">
        <v>0</v>
      </c>
      <c r="E439" s="160">
        <v>0</v>
      </c>
      <c r="F439" s="160">
        <v>0</v>
      </c>
      <c r="G439" s="160">
        <v>0</v>
      </c>
      <c r="H439" s="160">
        <v>0</v>
      </c>
      <c r="I439" s="160">
        <v>0</v>
      </c>
      <c r="J439" s="160">
        <v>0</v>
      </c>
      <c r="K439" s="160">
        <v>0</v>
      </c>
      <c r="L439" s="160">
        <v>0</v>
      </c>
      <c r="M439" s="160">
        <v>0</v>
      </c>
      <c r="N439" s="160">
        <v>0</v>
      </c>
      <c r="O439" s="160">
        <v>0</v>
      </c>
      <c r="P439" s="160">
        <v>0</v>
      </c>
      <c r="Q439" s="160">
        <v>0</v>
      </c>
      <c r="R439" s="160">
        <v>0</v>
      </c>
      <c r="S439" s="160">
        <v>0</v>
      </c>
      <c r="T439" s="160">
        <v>0</v>
      </c>
      <c r="U439" s="160">
        <v>0</v>
      </c>
      <c r="V439" s="160">
        <v>0</v>
      </c>
      <c r="W439" s="160">
        <v>0</v>
      </c>
      <c r="X439" s="160">
        <v>0</v>
      </c>
      <c r="Y439" s="160">
        <v>0</v>
      </c>
      <c r="Z439" s="160">
        <v>0</v>
      </c>
      <c r="AA439" s="160">
        <v>0</v>
      </c>
      <c r="AB439" s="160">
        <v>0</v>
      </c>
      <c r="AC439" s="160">
        <v>0</v>
      </c>
      <c r="AD439" s="160">
        <v>0</v>
      </c>
      <c r="AE439" s="160">
        <v>0</v>
      </c>
      <c r="AF439" s="160">
        <v>1</v>
      </c>
      <c r="AG439" s="160">
        <v>0</v>
      </c>
      <c r="AH439" s="160">
        <v>0</v>
      </c>
      <c r="AI439" s="160">
        <v>0</v>
      </c>
      <c r="AJ439" s="160">
        <v>0</v>
      </c>
      <c r="AK439" s="160">
        <v>0</v>
      </c>
      <c r="AL439" s="160">
        <v>0</v>
      </c>
      <c r="AM439" s="160">
        <v>0</v>
      </c>
      <c r="AN439" s="160">
        <v>0</v>
      </c>
      <c r="AO439" s="160">
        <v>0</v>
      </c>
      <c r="AP439" s="160">
        <v>0</v>
      </c>
      <c r="AQ439" s="160">
        <v>0</v>
      </c>
      <c r="AR439" s="160">
        <v>0</v>
      </c>
      <c r="AS439" s="160">
        <v>0</v>
      </c>
    </row>
    <row r="440" spans="1:45" ht="12.75">
      <c r="A440" s="160" t="s">
        <v>393</v>
      </c>
      <c r="B440" s="160">
        <v>0</v>
      </c>
      <c r="C440" s="160">
        <v>1</v>
      </c>
      <c r="D440" s="160">
        <v>0</v>
      </c>
      <c r="E440" s="160">
        <v>0</v>
      </c>
      <c r="F440" s="160">
        <v>0</v>
      </c>
      <c r="G440" s="160">
        <v>0</v>
      </c>
      <c r="H440" s="160">
        <v>1</v>
      </c>
      <c r="I440" s="160">
        <v>0</v>
      </c>
      <c r="J440" s="160">
        <v>1</v>
      </c>
      <c r="K440" s="160">
        <v>0</v>
      </c>
      <c r="L440" s="160">
        <v>1</v>
      </c>
      <c r="M440" s="160">
        <v>1</v>
      </c>
      <c r="N440" s="160">
        <v>0</v>
      </c>
      <c r="O440" s="160">
        <v>0</v>
      </c>
      <c r="P440" s="160">
        <v>0</v>
      </c>
      <c r="Q440" s="160">
        <v>0</v>
      </c>
      <c r="R440" s="160">
        <v>0</v>
      </c>
      <c r="S440" s="160">
        <v>0</v>
      </c>
      <c r="T440" s="160">
        <v>1</v>
      </c>
      <c r="U440" s="160">
        <v>1</v>
      </c>
      <c r="V440" s="160">
        <v>1</v>
      </c>
      <c r="W440" s="160">
        <v>1</v>
      </c>
      <c r="X440" s="160">
        <v>1</v>
      </c>
      <c r="Y440" s="160">
        <v>0</v>
      </c>
      <c r="Z440" s="160">
        <v>1</v>
      </c>
      <c r="AA440" s="160">
        <v>1</v>
      </c>
      <c r="AB440" s="160">
        <v>1</v>
      </c>
      <c r="AC440" s="160">
        <v>0</v>
      </c>
      <c r="AD440" s="160">
        <v>0</v>
      </c>
      <c r="AE440" s="160">
        <v>0</v>
      </c>
      <c r="AF440" s="160">
        <v>1</v>
      </c>
      <c r="AG440" s="160">
        <v>1</v>
      </c>
      <c r="AH440" s="160">
        <v>0</v>
      </c>
      <c r="AI440" s="160">
        <v>0</v>
      </c>
      <c r="AJ440" s="160">
        <v>1</v>
      </c>
      <c r="AK440" s="160">
        <v>0</v>
      </c>
      <c r="AL440" s="160">
        <v>1</v>
      </c>
      <c r="AM440" s="160">
        <v>0</v>
      </c>
      <c r="AN440" s="160">
        <v>1</v>
      </c>
      <c r="AO440" s="160">
        <v>0</v>
      </c>
      <c r="AP440" s="160">
        <v>1</v>
      </c>
      <c r="AQ440" s="160">
        <v>0</v>
      </c>
      <c r="AR440" s="160">
        <v>0</v>
      </c>
      <c r="AS440" s="160">
        <v>1</v>
      </c>
    </row>
    <row r="441" spans="1:45" ht="12.75">
      <c r="A441" s="160" t="s">
        <v>554</v>
      </c>
      <c r="B441" s="160">
        <v>1</v>
      </c>
      <c r="C441" s="160">
        <v>1</v>
      </c>
      <c r="D441" s="160">
        <v>1</v>
      </c>
      <c r="E441" s="160">
        <v>1</v>
      </c>
      <c r="F441" s="160">
        <v>1</v>
      </c>
      <c r="G441" s="160">
        <v>1</v>
      </c>
      <c r="H441" s="160">
        <v>1</v>
      </c>
      <c r="I441" s="160">
        <v>1</v>
      </c>
      <c r="J441" s="160">
        <v>1</v>
      </c>
      <c r="K441" s="160">
        <v>1</v>
      </c>
      <c r="L441" s="160">
        <v>1</v>
      </c>
      <c r="M441" s="160">
        <v>1</v>
      </c>
      <c r="N441" s="160">
        <v>1</v>
      </c>
      <c r="O441" s="160">
        <v>1</v>
      </c>
      <c r="P441" s="160">
        <v>1</v>
      </c>
      <c r="Q441" s="160">
        <v>1</v>
      </c>
      <c r="R441" s="160">
        <v>1</v>
      </c>
      <c r="S441" s="160">
        <v>1</v>
      </c>
      <c r="T441" s="160">
        <v>1</v>
      </c>
      <c r="U441" s="160">
        <v>1</v>
      </c>
      <c r="V441" s="160">
        <v>1</v>
      </c>
      <c r="W441" s="160">
        <v>1</v>
      </c>
      <c r="X441" s="160">
        <v>1</v>
      </c>
      <c r="Y441" s="160">
        <v>1</v>
      </c>
      <c r="Z441" s="160">
        <v>1</v>
      </c>
      <c r="AA441" s="160">
        <v>1</v>
      </c>
      <c r="AB441" s="160">
        <v>1</v>
      </c>
      <c r="AC441" s="160">
        <v>1</v>
      </c>
      <c r="AD441" s="160">
        <v>1</v>
      </c>
      <c r="AE441" s="160">
        <v>1</v>
      </c>
      <c r="AF441" s="160">
        <v>1</v>
      </c>
      <c r="AG441" s="160">
        <v>1</v>
      </c>
      <c r="AH441" s="160">
        <v>1</v>
      </c>
      <c r="AI441" s="160">
        <v>1</v>
      </c>
      <c r="AJ441" s="160">
        <v>1</v>
      </c>
      <c r="AK441" s="160">
        <v>1</v>
      </c>
      <c r="AL441" s="160">
        <v>1</v>
      </c>
      <c r="AM441" s="160">
        <v>1</v>
      </c>
      <c r="AN441" s="160">
        <v>1</v>
      </c>
      <c r="AO441" s="160">
        <v>1</v>
      </c>
      <c r="AP441" s="160">
        <v>1</v>
      </c>
      <c r="AQ441" s="160">
        <v>1</v>
      </c>
      <c r="AR441" s="160">
        <v>1</v>
      </c>
      <c r="AS441" s="160">
        <v>1</v>
      </c>
    </row>
    <row r="442" spans="1:45" ht="12.75">
      <c r="A442" s="160" t="s">
        <v>5015</v>
      </c>
      <c r="B442" s="160">
        <v>0</v>
      </c>
      <c r="C442" s="160">
        <v>0</v>
      </c>
      <c r="D442" s="160">
        <v>0</v>
      </c>
      <c r="E442" s="160">
        <v>0</v>
      </c>
      <c r="F442" s="160">
        <v>0</v>
      </c>
      <c r="G442" s="160">
        <v>0</v>
      </c>
      <c r="H442" s="160">
        <v>0</v>
      </c>
      <c r="I442" s="160">
        <v>0</v>
      </c>
      <c r="J442" s="160">
        <v>0</v>
      </c>
      <c r="K442" s="160">
        <v>0</v>
      </c>
      <c r="L442" s="160">
        <v>0</v>
      </c>
      <c r="M442" s="160">
        <v>0</v>
      </c>
      <c r="N442" s="160">
        <v>0</v>
      </c>
      <c r="O442" s="160">
        <v>0</v>
      </c>
      <c r="P442" s="160">
        <v>0</v>
      </c>
      <c r="Q442" s="160">
        <v>0</v>
      </c>
      <c r="R442" s="160">
        <v>0</v>
      </c>
      <c r="S442" s="160">
        <v>0</v>
      </c>
      <c r="T442" s="160">
        <v>0</v>
      </c>
      <c r="U442" s="160">
        <v>0</v>
      </c>
      <c r="V442" s="160">
        <v>1</v>
      </c>
      <c r="W442" s="160">
        <v>1</v>
      </c>
      <c r="X442" s="160">
        <v>0</v>
      </c>
      <c r="Y442" s="160">
        <v>0</v>
      </c>
      <c r="Z442" s="160">
        <v>0</v>
      </c>
      <c r="AA442" s="160">
        <v>0</v>
      </c>
      <c r="AB442" s="160">
        <v>0</v>
      </c>
      <c r="AC442" s="160">
        <v>0</v>
      </c>
      <c r="AD442" s="160">
        <v>0</v>
      </c>
      <c r="AE442" s="160">
        <v>0</v>
      </c>
      <c r="AF442" s="160">
        <v>0</v>
      </c>
      <c r="AG442" s="160">
        <v>1</v>
      </c>
      <c r="AH442" s="160">
        <v>0</v>
      </c>
      <c r="AI442" s="160">
        <v>0</v>
      </c>
      <c r="AJ442" s="160">
        <v>0</v>
      </c>
      <c r="AK442" s="160">
        <v>0</v>
      </c>
      <c r="AL442" s="160">
        <v>0</v>
      </c>
      <c r="AM442" s="160">
        <v>0</v>
      </c>
      <c r="AN442" s="160">
        <v>0</v>
      </c>
      <c r="AO442" s="160">
        <v>0</v>
      </c>
      <c r="AP442" s="160">
        <v>0</v>
      </c>
      <c r="AQ442" s="160">
        <v>0</v>
      </c>
      <c r="AR442" s="160">
        <v>0</v>
      </c>
      <c r="AS442" s="160">
        <v>0</v>
      </c>
    </row>
    <row r="443" spans="1:45" ht="12.75">
      <c r="A443" s="160" t="s">
        <v>423</v>
      </c>
      <c r="B443" s="160">
        <v>0</v>
      </c>
      <c r="C443" s="160">
        <v>0</v>
      </c>
      <c r="D443" s="160">
        <v>0</v>
      </c>
      <c r="E443" s="160">
        <v>0</v>
      </c>
      <c r="F443" s="160">
        <v>0</v>
      </c>
      <c r="G443" s="160">
        <v>0</v>
      </c>
      <c r="H443" s="160">
        <v>0</v>
      </c>
      <c r="I443" s="160">
        <v>0</v>
      </c>
      <c r="J443" s="160">
        <v>0</v>
      </c>
      <c r="K443" s="160">
        <v>0</v>
      </c>
      <c r="L443" s="160">
        <v>0</v>
      </c>
      <c r="M443" s="160">
        <v>0</v>
      </c>
      <c r="N443" s="160">
        <v>0</v>
      </c>
      <c r="O443" s="160">
        <v>0</v>
      </c>
      <c r="P443" s="160">
        <v>0</v>
      </c>
      <c r="Q443" s="160">
        <v>0</v>
      </c>
      <c r="R443" s="160">
        <v>0</v>
      </c>
      <c r="S443" s="160">
        <v>0</v>
      </c>
      <c r="T443" s="160">
        <v>0</v>
      </c>
      <c r="U443" s="160">
        <v>0</v>
      </c>
      <c r="V443" s="160">
        <v>0</v>
      </c>
      <c r="W443" s="160">
        <v>1</v>
      </c>
      <c r="X443" s="160">
        <v>0</v>
      </c>
      <c r="Y443" s="160">
        <v>0</v>
      </c>
      <c r="Z443" s="160">
        <v>0</v>
      </c>
      <c r="AA443" s="160">
        <v>1</v>
      </c>
      <c r="AB443" s="160">
        <v>0</v>
      </c>
      <c r="AC443" s="160">
        <v>0</v>
      </c>
      <c r="AD443" s="160">
        <v>0</v>
      </c>
      <c r="AE443" s="160">
        <v>0</v>
      </c>
      <c r="AF443" s="160">
        <v>0</v>
      </c>
      <c r="AG443" s="160">
        <v>1</v>
      </c>
      <c r="AH443" s="160">
        <v>0</v>
      </c>
      <c r="AI443" s="160">
        <v>0</v>
      </c>
      <c r="AJ443" s="160">
        <v>0</v>
      </c>
      <c r="AK443" s="160">
        <v>0</v>
      </c>
      <c r="AL443" s="160">
        <v>0</v>
      </c>
      <c r="AM443" s="160">
        <v>0</v>
      </c>
      <c r="AN443" s="160">
        <v>0</v>
      </c>
      <c r="AO443" s="160">
        <v>0</v>
      </c>
      <c r="AP443" s="160">
        <v>0</v>
      </c>
      <c r="AQ443" s="160">
        <v>0</v>
      </c>
      <c r="AR443" s="160">
        <v>0</v>
      </c>
      <c r="AS443" s="160">
        <v>0</v>
      </c>
    </row>
    <row r="444" spans="1:45" ht="12.75">
      <c r="A444" s="160" t="s">
        <v>5016</v>
      </c>
      <c r="B444" s="160">
        <v>1</v>
      </c>
      <c r="C444" s="160">
        <v>0</v>
      </c>
      <c r="D444" s="160">
        <v>0</v>
      </c>
      <c r="E444" s="160">
        <v>0</v>
      </c>
      <c r="F444" s="160">
        <v>0</v>
      </c>
      <c r="G444" s="160">
        <v>0</v>
      </c>
      <c r="H444" s="160">
        <v>0</v>
      </c>
      <c r="I444" s="160">
        <v>0</v>
      </c>
      <c r="J444" s="160">
        <v>0</v>
      </c>
      <c r="K444" s="160">
        <v>0</v>
      </c>
      <c r="L444" s="160">
        <v>0</v>
      </c>
      <c r="M444" s="160">
        <v>0</v>
      </c>
      <c r="N444" s="160">
        <v>0</v>
      </c>
      <c r="O444" s="160">
        <v>0</v>
      </c>
      <c r="P444" s="160">
        <v>0</v>
      </c>
      <c r="Q444" s="160">
        <v>0</v>
      </c>
      <c r="R444" s="160">
        <v>0</v>
      </c>
      <c r="S444" s="160">
        <v>0</v>
      </c>
      <c r="T444" s="160">
        <v>0</v>
      </c>
      <c r="U444" s="160">
        <v>0</v>
      </c>
      <c r="V444" s="160">
        <v>0</v>
      </c>
      <c r="W444" s="160">
        <v>0</v>
      </c>
      <c r="X444" s="160">
        <v>0</v>
      </c>
      <c r="Y444" s="160">
        <v>0</v>
      </c>
      <c r="Z444" s="160">
        <v>0</v>
      </c>
      <c r="AA444" s="160">
        <v>0</v>
      </c>
      <c r="AB444" s="160">
        <v>0</v>
      </c>
      <c r="AC444" s="160">
        <v>0</v>
      </c>
      <c r="AD444" s="160">
        <v>0</v>
      </c>
      <c r="AE444" s="160">
        <v>0</v>
      </c>
      <c r="AF444" s="160">
        <v>1</v>
      </c>
      <c r="AG444" s="160">
        <v>0</v>
      </c>
      <c r="AH444" s="160">
        <v>0</v>
      </c>
      <c r="AI444" s="160">
        <v>0</v>
      </c>
      <c r="AJ444" s="160">
        <v>0</v>
      </c>
      <c r="AK444" s="160">
        <v>0</v>
      </c>
      <c r="AL444" s="160">
        <v>0</v>
      </c>
      <c r="AM444" s="160">
        <v>0</v>
      </c>
      <c r="AN444" s="160">
        <v>0</v>
      </c>
      <c r="AO444" s="160">
        <v>0</v>
      </c>
      <c r="AP444" s="160">
        <v>1</v>
      </c>
      <c r="AQ444" s="160">
        <v>0</v>
      </c>
      <c r="AR444" s="160">
        <v>0</v>
      </c>
      <c r="AS444" s="160">
        <v>0</v>
      </c>
    </row>
    <row r="445" spans="1:45" ht="12.75">
      <c r="A445" s="160" t="s">
        <v>440</v>
      </c>
      <c r="B445" s="160">
        <v>0</v>
      </c>
      <c r="C445" s="160">
        <v>0</v>
      </c>
      <c r="D445" s="160">
        <v>0</v>
      </c>
      <c r="E445" s="160">
        <v>0</v>
      </c>
      <c r="F445" s="160">
        <v>0</v>
      </c>
      <c r="G445" s="160">
        <v>0</v>
      </c>
      <c r="H445" s="160">
        <v>0</v>
      </c>
      <c r="I445" s="160">
        <v>0</v>
      </c>
      <c r="J445" s="160">
        <v>0</v>
      </c>
      <c r="K445" s="160">
        <v>0</v>
      </c>
      <c r="L445" s="160">
        <v>0</v>
      </c>
      <c r="M445" s="160">
        <v>0</v>
      </c>
      <c r="N445" s="160">
        <v>0</v>
      </c>
      <c r="O445" s="160">
        <v>0</v>
      </c>
      <c r="P445" s="160">
        <v>0</v>
      </c>
      <c r="Q445" s="160">
        <v>0</v>
      </c>
      <c r="R445" s="160">
        <v>0</v>
      </c>
      <c r="S445" s="160">
        <v>0</v>
      </c>
      <c r="T445" s="160">
        <v>0</v>
      </c>
      <c r="U445" s="160">
        <v>0</v>
      </c>
      <c r="V445" s="160">
        <v>0</v>
      </c>
      <c r="W445" s="160">
        <v>0</v>
      </c>
      <c r="X445" s="160">
        <v>0</v>
      </c>
      <c r="Y445" s="160">
        <v>0</v>
      </c>
      <c r="Z445" s="160">
        <v>0</v>
      </c>
      <c r="AA445" s="160">
        <v>0</v>
      </c>
      <c r="AB445" s="160">
        <v>0</v>
      </c>
      <c r="AC445" s="160">
        <v>0</v>
      </c>
      <c r="AD445" s="160">
        <v>0</v>
      </c>
      <c r="AE445" s="160">
        <v>0</v>
      </c>
      <c r="AF445" s="160">
        <v>0</v>
      </c>
      <c r="AG445" s="160">
        <v>0</v>
      </c>
      <c r="AH445" s="160">
        <v>0</v>
      </c>
      <c r="AI445" s="160">
        <v>0</v>
      </c>
      <c r="AJ445" s="160">
        <v>0</v>
      </c>
      <c r="AK445" s="160">
        <v>0</v>
      </c>
      <c r="AL445" s="160">
        <v>0</v>
      </c>
      <c r="AM445" s="160">
        <v>0</v>
      </c>
      <c r="AN445" s="160">
        <v>0</v>
      </c>
      <c r="AO445" s="160">
        <v>0</v>
      </c>
      <c r="AP445" s="160">
        <v>1</v>
      </c>
      <c r="AQ445" s="160">
        <v>0</v>
      </c>
      <c r="AR445" s="160">
        <v>0</v>
      </c>
      <c r="AS445" s="160">
        <v>0</v>
      </c>
    </row>
    <row r="446" spans="1:45" ht="12.75">
      <c r="A446" s="160" t="s">
        <v>307</v>
      </c>
      <c r="B446" s="160">
        <v>0</v>
      </c>
      <c r="C446" s="160">
        <v>0</v>
      </c>
      <c r="D446" s="160">
        <v>0</v>
      </c>
      <c r="E446" s="160">
        <v>0</v>
      </c>
      <c r="F446" s="160">
        <v>0</v>
      </c>
      <c r="G446" s="160">
        <v>0</v>
      </c>
      <c r="H446" s="160">
        <v>0</v>
      </c>
      <c r="I446" s="160">
        <v>0</v>
      </c>
      <c r="J446" s="160">
        <v>0</v>
      </c>
      <c r="K446" s="160">
        <v>0</v>
      </c>
      <c r="L446" s="160">
        <v>1</v>
      </c>
      <c r="M446" s="160">
        <v>0</v>
      </c>
      <c r="N446" s="160">
        <v>0</v>
      </c>
      <c r="O446" s="160">
        <v>0</v>
      </c>
      <c r="P446" s="160">
        <v>0</v>
      </c>
      <c r="Q446" s="160">
        <v>0</v>
      </c>
      <c r="R446" s="160">
        <v>0</v>
      </c>
      <c r="S446" s="160">
        <v>0</v>
      </c>
      <c r="T446" s="160">
        <v>0</v>
      </c>
      <c r="U446" s="160">
        <v>0</v>
      </c>
      <c r="V446" s="160">
        <v>0</v>
      </c>
      <c r="W446" s="160">
        <v>0</v>
      </c>
      <c r="X446" s="160">
        <v>0</v>
      </c>
      <c r="Y446" s="160">
        <v>0</v>
      </c>
      <c r="Z446" s="160">
        <v>1</v>
      </c>
      <c r="AA446" s="160">
        <v>0</v>
      </c>
      <c r="AB446" s="160">
        <v>0</v>
      </c>
      <c r="AC446" s="160">
        <v>0</v>
      </c>
      <c r="AD446" s="160">
        <v>0</v>
      </c>
      <c r="AE446" s="160">
        <v>0</v>
      </c>
      <c r="AF446" s="160">
        <v>0</v>
      </c>
      <c r="AG446" s="160">
        <v>0</v>
      </c>
      <c r="AH446" s="160">
        <v>0</v>
      </c>
      <c r="AI446" s="160">
        <v>0</v>
      </c>
      <c r="AJ446" s="160">
        <v>0</v>
      </c>
      <c r="AK446" s="160">
        <v>0</v>
      </c>
      <c r="AL446" s="160">
        <v>0</v>
      </c>
      <c r="AM446" s="160">
        <v>0</v>
      </c>
      <c r="AN446" s="160">
        <v>0</v>
      </c>
      <c r="AO446" s="160">
        <v>0</v>
      </c>
      <c r="AP446" s="160">
        <v>0</v>
      </c>
      <c r="AQ446" s="160">
        <v>0</v>
      </c>
      <c r="AR446" s="160">
        <v>0</v>
      </c>
      <c r="AS446" s="160">
        <v>0</v>
      </c>
    </row>
    <row r="447" spans="1:45" ht="12.75">
      <c r="A447" s="160" t="s">
        <v>500</v>
      </c>
      <c r="B447" s="160">
        <v>1</v>
      </c>
      <c r="C447" s="160">
        <v>1</v>
      </c>
      <c r="D447" s="160">
        <v>1</v>
      </c>
      <c r="E447" s="160">
        <v>1</v>
      </c>
      <c r="F447" s="160">
        <v>1</v>
      </c>
      <c r="G447" s="160">
        <v>1</v>
      </c>
      <c r="H447" s="160">
        <v>1</v>
      </c>
      <c r="I447" s="160">
        <v>1</v>
      </c>
      <c r="J447" s="160">
        <v>1</v>
      </c>
      <c r="K447" s="160">
        <v>1</v>
      </c>
      <c r="L447" s="160">
        <v>1</v>
      </c>
      <c r="M447" s="160">
        <v>1</v>
      </c>
      <c r="N447" s="160">
        <v>1</v>
      </c>
      <c r="O447" s="160">
        <v>1</v>
      </c>
      <c r="P447" s="160">
        <v>1</v>
      </c>
      <c r="Q447" s="160">
        <v>1</v>
      </c>
      <c r="R447" s="160">
        <v>1</v>
      </c>
      <c r="S447" s="160">
        <v>1</v>
      </c>
      <c r="T447" s="160">
        <v>1</v>
      </c>
      <c r="U447" s="160">
        <v>1</v>
      </c>
      <c r="V447" s="160">
        <v>0</v>
      </c>
      <c r="W447" s="160">
        <v>0</v>
      </c>
      <c r="X447" s="160">
        <v>1</v>
      </c>
      <c r="Y447" s="160">
        <v>1</v>
      </c>
      <c r="Z447" s="160">
        <v>1</v>
      </c>
      <c r="AA447" s="160">
        <v>0</v>
      </c>
      <c r="AB447" s="160">
        <v>1</v>
      </c>
      <c r="AC447" s="160">
        <v>1</v>
      </c>
      <c r="AD447" s="160">
        <v>1</v>
      </c>
      <c r="AE447" s="160">
        <v>1</v>
      </c>
      <c r="AF447" s="160">
        <v>1</v>
      </c>
      <c r="AG447" s="160">
        <v>0</v>
      </c>
      <c r="AH447" s="160">
        <v>1</v>
      </c>
      <c r="AI447" s="160">
        <v>1</v>
      </c>
      <c r="AJ447" s="160">
        <v>1</v>
      </c>
      <c r="AK447" s="160">
        <v>1</v>
      </c>
      <c r="AL447" s="160">
        <v>0</v>
      </c>
      <c r="AM447" s="160">
        <v>1</v>
      </c>
      <c r="AN447" s="160">
        <v>1</v>
      </c>
      <c r="AO447" s="160">
        <v>1</v>
      </c>
      <c r="AP447" s="160">
        <v>1</v>
      </c>
      <c r="AQ447" s="160">
        <v>1</v>
      </c>
      <c r="AR447" s="160">
        <v>1</v>
      </c>
      <c r="AS447" s="160">
        <v>1</v>
      </c>
    </row>
    <row r="448" spans="1:45" ht="12.75">
      <c r="A448" s="160" t="s">
        <v>5017</v>
      </c>
      <c r="B448" s="160">
        <v>0</v>
      </c>
      <c r="C448" s="160">
        <v>0</v>
      </c>
      <c r="D448" s="160">
        <v>0</v>
      </c>
      <c r="E448" s="160">
        <v>0</v>
      </c>
      <c r="F448" s="160">
        <v>0</v>
      </c>
      <c r="G448" s="160">
        <v>0</v>
      </c>
      <c r="H448" s="160">
        <v>0</v>
      </c>
      <c r="I448" s="160">
        <v>0</v>
      </c>
      <c r="J448" s="160">
        <v>0</v>
      </c>
      <c r="K448" s="160">
        <v>0</v>
      </c>
      <c r="L448" s="160">
        <v>0</v>
      </c>
      <c r="M448" s="160">
        <v>0</v>
      </c>
      <c r="N448" s="160">
        <v>0</v>
      </c>
      <c r="O448" s="160">
        <v>0</v>
      </c>
      <c r="P448" s="160">
        <v>0</v>
      </c>
      <c r="Q448" s="160">
        <v>0</v>
      </c>
      <c r="R448" s="160">
        <v>0</v>
      </c>
      <c r="S448" s="160">
        <v>0</v>
      </c>
      <c r="T448" s="160">
        <v>0</v>
      </c>
      <c r="U448" s="160">
        <v>0</v>
      </c>
      <c r="V448" s="160">
        <v>0</v>
      </c>
      <c r="W448" s="160">
        <v>0</v>
      </c>
      <c r="X448" s="160">
        <v>0</v>
      </c>
      <c r="Y448" s="160">
        <v>0</v>
      </c>
      <c r="Z448" s="160">
        <v>0</v>
      </c>
      <c r="AA448" s="160">
        <v>0</v>
      </c>
      <c r="AB448" s="160">
        <v>0</v>
      </c>
      <c r="AC448" s="160">
        <v>0</v>
      </c>
      <c r="AD448" s="160">
        <v>0</v>
      </c>
      <c r="AE448" s="160">
        <v>0</v>
      </c>
      <c r="AF448" s="160">
        <v>0</v>
      </c>
      <c r="AG448" s="160">
        <v>0</v>
      </c>
      <c r="AH448" s="160">
        <v>0</v>
      </c>
      <c r="AI448" s="160">
        <v>0</v>
      </c>
      <c r="AJ448" s="160">
        <v>0</v>
      </c>
      <c r="AK448" s="160">
        <v>0</v>
      </c>
      <c r="AL448" s="160">
        <v>0</v>
      </c>
      <c r="AM448" s="160">
        <v>0</v>
      </c>
      <c r="AN448" s="160">
        <v>0</v>
      </c>
      <c r="AO448" s="160">
        <v>0</v>
      </c>
      <c r="AP448" s="160">
        <v>1</v>
      </c>
      <c r="AQ448" s="160">
        <v>0</v>
      </c>
      <c r="AR448" s="160">
        <v>0</v>
      </c>
      <c r="AS448" s="160">
        <v>0</v>
      </c>
    </row>
    <row r="449" spans="1:45" ht="12.75">
      <c r="A449" s="160" t="s">
        <v>520</v>
      </c>
      <c r="B449" s="160">
        <v>1</v>
      </c>
      <c r="C449" s="160">
        <v>1</v>
      </c>
      <c r="D449" s="160">
        <v>1</v>
      </c>
      <c r="E449" s="160">
        <v>1</v>
      </c>
      <c r="F449" s="160">
        <v>1</v>
      </c>
      <c r="G449" s="160">
        <v>0</v>
      </c>
      <c r="H449" s="160">
        <v>1</v>
      </c>
      <c r="I449" s="160">
        <v>1</v>
      </c>
      <c r="J449" s="160">
        <v>1</v>
      </c>
      <c r="K449" s="160">
        <v>1</v>
      </c>
      <c r="L449" s="160">
        <v>1</v>
      </c>
      <c r="M449" s="160">
        <v>1</v>
      </c>
      <c r="N449" s="160">
        <v>1</v>
      </c>
      <c r="O449" s="160">
        <v>1</v>
      </c>
      <c r="P449" s="160">
        <v>1</v>
      </c>
      <c r="Q449" s="160">
        <v>1</v>
      </c>
      <c r="R449" s="160">
        <v>1</v>
      </c>
      <c r="S449" s="160">
        <v>1</v>
      </c>
      <c r="T449" s="160">
        <v>1</v>
      </c>
      <c r="U449" s="160">
        <v>1</v>
      </c>
      <c r="V449" s="160">
        <v>1</v>
      </c>
      <c r="W449" s="160">
        <v>1</v>
      </c>
      <c r="X449" s="160">
        <v>1</v>
      </c>
      <c r="Y449" s="160">
        <v>1</v>
      </c>
      <c r="Z449" s="160">
        <v>1</v>
      </c>
      <c r="AA449" s="160">
        <v>1</v>
      </c>
      <c r="AB449" s="160">
        <v>1</v>
      </c>
      <c r="AC449" s="160">
        <v>1</v>
      </c>
      <c r="AD449" s="160">
        <v>1</v>
      </c>
      <c r="AE449" s="160">
        <v>1</v>
      </c>
      <c r="AF449" s="160">
        <v>1</v>
      </c>
      <c r="AG449" s="160">
        <v>1</v>
      </c>
      <c r="AH449" s="160">
        <v>1</v>
      </c>
      <c r="AI449" s="160">
        <v>1</v>
      </c>
      <c r="AJ449" s="160">
        <v>1</v>
      </c>
      <c r="AK449" s="160">
        <v>1</v>
      </c>
      <c r="AL449" s="160">
        <v>1</v>
      </c>
      <c r="AM449" s="160">
        <v>1</v>
      </c>
      <c r="AN449" s="160">
        <v>1</v>
      </c>
      <c r="AO449" s="160">
        <v>1</v>
      </c>
      <c r="AP449" s="160">
        <v>1</v>
      </c>
      <c r="AQ449" s="160">
        <v>1</v>
      </c>
      <c r="AR449" s="160">
        <v>1</v>
      </c>
      <c r="AS449" s="160">
        <v>1</v>
      </c>
    </row>
    <row r="450" spans="1:45" ht="12.75">
      <c r="A450" s="160" t="s">
        <v>1015</v>
      </c>
      <c r="B450" s="160">
        <v>0</v>
      </c>
      <c r="C450" s="160">
        <v>0</v>
      </c>
      <c r="D450" s="160">
        <v>0</v>
      </c>
      <c r="E450" s="160">
        <v>0</v>
      </c>
      <c r="F450" s="160">
        <v>0</v>
      </c>
      <c r="G450" s="160">
        <v>0</v>
      </c>
      <c r="H450" s="160">
        <v>0</v>
      </c>
      <c r="I450" s="160">
        <v>0</v>
      </c>
      <c r="J450" s="160">
        <v>0</v>
      </c>
      <c r="K450" s="160">
        <v>0</v>
      </c>
      <c r="L450" s="160">
        <v>1</v>
      </c>
      <c r="M450" s="160">
        <v>0</v>
      </c>
      <c r="N450" s="160">
        <v>0</v>
      </c>
      <c r="O450" s="160">
        <v>0</v>
      </c>
      <c r="P450" s="160">
        <v>0</v>
      </c>
      <c r="Q450" s="160">
        <v>0</v>
      </c>
      <c r="R450" s="160">
        <v>0</v>
      </c>
      <c r="S450" s="160">
        <v>0</v>
      </c>
      <c r="T450" s="160">
        <v>0</v>
      </c>
      <c r="U450" s="160">
        <v>0</v>
      </c>
      <c r="V450" s="160">
        <v>0</v>
      </c>
      <c r="W450" s="160">
        <v>0</v>
      </c>
      <c r="X450" s="160">
        <v>0</v>
      </c>
      <c r="Y450" s="160">
        <v>0</v>
      </c>
      <c r="Z450" s="160">
        <v>1</v>
      </c>
      <c r="AA450" s="160">
        <v>0</v>
      </c>
      <c r="AB450" s="160">
        <v>0</v>
      </c>
      <c r="AC450" s="160">
        <v>0</v>
      </c>
      <c r="AD450" s="160">
        <v>0</v>
      </c>
      <c r="AE450" s="160">
        <v>0</v>
      </c>
      <c r="AF450" s="160">
        <v>0</v>
      </c>
      <c r="AG450" s="160">
        <v>0</v>
      </c>
      <c r="AH450" s="160">
        <v>0</v>
      </c>
      <c r="AI450" s="160">
        <v>0</v>
      </c>
      <c r="AJ450" s="160">
        <v>0</v>
      </c>
      <c r="AK450" s="160">
        <v>0</v>
      </c>
      <c r="AL450" s="160">
        <v>0</v>
      </c>
      <c r="AM450" s="160">
        <v>0</v>
      </c>
      <c r="AN450" s="160">
        <v>0</v>
      </c>
      <c r="AO450" s="160">
        <v>0</v>
      </c>
      <c r="AP450" s="160">
        <v>0</v>
      </c>
      <c r="AQ450" s="160">
        <v>0</v>
      </c>
      <c r="AR450" s="160">
        <v>0</v>
      </c>
      <c r="AS450" s="160">
        <v>0</v>
      </c>
    </row>
    <row r="451" spans="1:45" ht="12.75">
      <c r="A451" s="160" t="s">
        <v>5018</v>
      </c>
      <c r="B451" s="160">
        <v>0</v>
      </c>
      <c r="C451" s="160">
        <v>0</v>
      </c>
      <c r="D451" s="160">
        <v>0</v>
      </c>
      <c r="E451" s="160">
        <v>0</v>
      </c>
      <c r="F451" s="160">
        <v>0</v>
      </c>
      <c r="G451" s="160">
        <v>0</v>
      </c>
      <c r="H451" s="160">
        <v>0</v>
      </c>
      <c r="I451" s="160">
        <v>0</v>
      </c>
      <c r="J451" s="160">
        <v>0</v>
      </c>
      <c r="K451" s="160">
        <v>0</v>
      </c>
      <c r="L451" s="160">
        <v>0</v>
      </c>
      <c r="M451" s="160">
        <v>0</v>
      </c>
      <c r="N451" s="160">
        <v>0</v>
      </c>
      <c r="O451" s="160">
        <v>0</v>
      </c>
      <c r="P451" s="160">
        <v>1</v>
      </c>
      <c r="Q451" s="160">
        <v>0</v>
      </c>
      <c r="R451" s="160">
        <v>1</v>
      </c>
      <c r="S451" s="160">
        <v>0</v>
      </c>
      <c r="T451" s="160">
        <v>0</v>
      </c>
      <c r="U451" s="160">
        <v>0</v>
      </c>
      <c r="V451" s="160">
        <v>0</v>
      </c>
      <c r="W451" s="160">
        <v>0</v>
      </c>
      <c r="X451" s="160">
        <v>0</v>
      </c>
      <c r="Y451" s="160">
        <v>0</v>
      </c>
      <c r="Z451" s="160">
        <v>0</v>
      </c>
      <c r="AA451" s="160">
        <v>0</v>
      </c>
      <c r="AB451" s="160">
        <v>0</v>
      </c>
      <c r="AC451" s="160">
        <v>0</v>
      </c>
      <c r="AD451" s="160">
        <v>0</v>
      </c>
      <c r="AE451" s="160">
        <v>0</v>
      </c>
      <c r="AF451" s="160">
        <v>0</v>
      </c>
      <c r="AG451" s="160">
        <v>0</v>
      </c>
      <c r="AH451" s="160">
        <v>0</v>
      </c>
      <c r="AI451" s="160">
        <v>0</v>
      </c>
      <c r="AJ451" s="160">
        <v>0</v>
      </c>
      <c r="AK451" s="160">
        <v>0</v>
      </c>
      <c r="AL451" s="160">
        <v>0</v>
      </c>
      <c r="AM451" s="160">
        <v>0</v>
      </c>
      <c r="AN451" s="160">
        <v>0</v>
      </c>
      <c r="AO451" s="160">
        <v>0</v>
      </c>
      <c r="AP451" s="160">
        <v>0</v>
      </c>
      <c r="AQ451" s="160">
        <v>0</v>
      </c>
      <c r="AR451" s="160">
        <v>0</v>
      </c>
      <c r="AS451" s="160">
        <v>0</v>
      </c>
    </row>
    <row r="452" spans="1:45" ht="12.75">
      <c r="A452" s="160" t="s">
        <v>1251</v>
      </c>
      <c r="B452" s="160">
        <v>0</v>
      </c>
      <c r="C452" s="160">
        <v>0</v>
      </c>
      <c r="D452" s="160">
        <v>0</v>
      </c>
      <c r="E452" s="160">
        <v>0</v>
      </c>
      <c r="F452" s="160">
        <v>0</v>
      </c>
      <c r="G452" s="160">
        <v>0</v>
      </c>
      <c r="H452" s="160">
        <v>0</v>
      </c>
      <c r="I452" s="160">
        <v>0</v>
      </c>
      <c r="J452" s="160">
        <v>0</v>
      </c>
      <c r="K452" s="160">
        <v>0</v>
      </c>
      <c r="L452" s="160">
        <v>0</v>
      </c>
      <c r="M452" s="160">
        <v>0</v>
      </c>
      <c r="N452" s="160">
        <v>0</v>
      </c>
      <c r="O452" s="160">
        <v>0</v>
      </c>
      <c r="P452" s="160">
        <v>0</v>
      </c>
      <c r="Q452" s="160">
        <v>0</v>
      </c>
      <c r="R452" s="160">
        <v>0</v>
      </c>
      <c r="S452" s="160">
        <v>0</v>
      </c>
      <c r="T452" s="160">
        <v>0</v>
      </c>
      <c r="U452" s="160">
        <v>0</v>
      </c>
      <c r="V452" s="160">
        <v>0</v>
      </c>
      <c r="W452" s="160">
        <v>0</v>
      </c>
      <c r="X452" s="160">
        <v>0</v>
      </c>
      <c r="Y452" s="160">
        <v>0</v>
      </c>
      <c r="Z452" s="160">
        <v>0</v>
      </c>
      <c r="AA452" s="160">
        <v>0</v>
      </c>
      <c r="AB452" s="160">
        <v>0</v>
      </c>
      <c r="AC452" s="160">
        <v>0</v>
      </c>
      <c r="AD452" s="160">
        <v>0</v>
      </c>
      <c r="AE452" s="160">
        <v>0</v>
      </c>
      <c r="AF452" s="160">
        <v>0</v>
      </c>
      <c r="AG452" s="160">
        <v>0</v>
      </c>
      <c r="AH452" s="160">
        <v>1</v>
      </c>
      <c r="AI452" s="160">
        <v>0</v>
      </c>
      <c r="AJ452" s="160">
        <v>0</v>
      </c>
      <c r="AK452" s="160">
        <v>0</v>
      </c>
      <c r="AL452" s="160">
        <v>0</v>
      </c>
      <c r="AM452" s="160">
        <v>0</v>
      </c>
      <c r="AN452" s="160">
        <v>0</v>
      </c>
      <c r="AO452" s="160">
        <v>0</v>
      </c>
      <c r="AP452" s="160">
        <v>0</v>
      </c>
      <c r="AQ452" s="160">
        <v>0</v>
      </c>
      <c r="AR452" s="160">
        <v>0</v>
      </c>
      <c r="AS452" s="160">
        <v>0</v>
      </c>
    </row>
    <row r="453" spans="1:45" ht="12.75">
      <c r="A453" s="160" t="s">
        <v>585</v>
      </c>
      <c r="B453" s="160">
        <v>1</v>
      </c>
      <c r="C453" s="160">
        <v>1</v>
      </c>
      <c r="D453" s="160">
        <v>1</v>
      </c>
      <c r="E453" s="160">
        <v>1</v>
      </c>
      <c r="F453" s="160">
        <v>1</v>
      </c>
      <c r="G453" s="160">
        <v>1</v>
      </c>
      <c r="H453" s="160">
        <v>1</v>
      </c>
      <c r="I453" s="160">
        <v>1</v>
      </c>
      <c r="J453" s="160">
        <v>1</v>
      </c>
      <c r="K453" s="160">
        <v>1</v>
      </c>
      <c r="L453" s="160">
        <v>1</v>
      </c>
      <c r="M453" s="160">
        <v>1</v>
      </c>
      <c r="N453" s="160">
        <v>1</v>
      </c>
      <c r="O453" s="160">
        <v>1</v>
      </c>
      <c r="P453" s="160">
        <v>1</v>
      </c>
      <c r="Q453" s="160">
        <v>1</v>
      </c>
      <c r="R453" s="160">
        <v>1</v>
      </c>
      <c r="S453" s="160">
        <v>1</v>
      </c>
      <c r="T453" s="160">
        <v>1</v>
      </c>
      <c r="U453" s="160">
        <v>1</v>
      </c>
      <c r="V453" s="160">
        <v>1</v>
      </c>
      <c r="W453" s="160">
        <v>1</v>
      </c>
      <c r="X453" s="160">
        <v>1</v>
      </c>
      <c r="Y453" s="160">
        <v>1</v>
      </c>
      <c r="Z453" s="160">
        <v>1</v>
      </c>
      <c r="AA453" s="160">
        <v>1</v>
      </c>
      <c r="AB453" s="160">
        <v>1</v>
      </c>
      <c r="AC453" s="160">
        <v>1</v>
      </c>
      <c r="AD453" s="160">
        <v>1</v>
      </c>
      <c r="AE453" s="160">
        <v>1</v>
      </c>
      <c r="AF453" s="160">
        <v>1</v>
      </c>
      <c r="AG453" s="160">
        <v>1</v>
      </c>
      <c r="AH453" s="160">
        <v>1</v>
      </c>
      <c r="AI453" s="160">
        <v>1</v>
      </c>
      <c r="AJ453" s="160">
        <v>1</v>
      </c>
      <c r="AK453" s="160">
        <v>1</v>
      </c>
      <c r="AL453" s="160">
        <v>1</v>
      </c>
      <c r="AM453" s="160">
        <v>1</v>
      </c>
      <c r="AN453" s="160">
        <v>1</v>
      </c>
      <c r="AO453" s="160">
        <v>1</v>
      </c>
      <c r="AP453" s="160">
        <v>1</v>
      </c>
      <c r="AQ453" s="160">
        <v>1</v>
      </c>
      <c r="AR453" s="160">
        <v>1</v>
      </c>
      <c r="AS453" s="160">
        <v>1</v>
      </c>
    </row>
    <row r="454" spans="1:45" ht="12.75">
      <c r="A454" s="160" t="s">
        <v>527</v>
      </c>
      <c r="B454" s="160">
        <v>1</v>
      </c>
      <c r="C454" s="160">
        <v>1</v>
      </c>
      <c r="D454" s="160">
        <v>1</v>
      </c>
      <c r="E454" s="160">
        <v>1</v>
      </c>
      <c r="F454" s="160">
        <v>1</v>
      </c>
      <c r="G454" s="160">
        <v>1</v>
      </c>
      <c r="H454" s="160">
        <v>1</v>
      </c>
      <c r="I454" s="160">
        <v>1</v>
      </c>
      <c r="J454" s="160">
        <v>1</v>
      </c>
      <c r="K454" s="160">
        <v>1</v>
      </c>
      <c r="L454" s="160">
        <v>1</v>
      </c>
      <c r="M454" s="160">
        <v>1</v>
      </c>
      <c r="N454" s="160">
        <v>1</v>
      </c>
      <c r="O454" s="160">
        <v>1</v>
      </c>
      <c r="P454" s="160">
        <v>1</v>
      </c>
      <c r="Q454" s="160">
        <v>1</v>
      </c>
      <c r="R454" s="160">
        <v>1</v>
      </c>
      <c r="S454" s="160">
        <v>1</v>
      </c>
      <c r="T454" s="160">
        <v>1</v>
      </c>
      <c r="U454" s="160">
        <v>1</v>
      </c>
      <c r="V454" s="160">
        <v>1</v>
      </c>
      <c r="W454" s="160">
        <v>1</v>
      </c>
      <c r="X454" s="160">
        <v>1</v>
      </c>
      <c r="Y454" s="160">
        <v>1</v>
      </c>
      <c r="Z454" s="160">
        <v>1</v>
      </c>
      <c r="AA454" s="160">
        <v>1</v>
      </c>
      <c r="AB454" s="160">
        <v>1</v>
      </c>
      <c r="AC454" s="160">
        <v>1</v>
      </c>
      <c r="AD454" s="160">
        <v>1</v>
      </c>
      <c r="AE454" s="160">
        <v>1</v>
      </c>
      <c r="AF454" s="160">
        <v>1</v>
      </c>
      <c r="AG454" s="160">
        <v>1</v>
      </c>
      <c r="AH454" s="160">
        <v>1</v>
      </c>
      <c r="AI454" s="160">
        <v>1</v>
      </c>
      <c r="AJ454" s="160">
        <v>1</v>
      </c>
      <c r="AK454" s="160">
        <v>1</v>
      </c>
      <c r="AL454" s="160">
        <v>1</v>
      </c>
      <c r="AM454" s="160">
        <v>1</v>
      </c>
      <c r="AN454" s="160">
        <v>1</v>
      </c>
      <c r="AO454" s="160">
        <v>1</v>
      </c>
      <c r="AP454" s="160">
        <v>1</v>
      </c>
      <c r="AQ454" s="160">
        <v>1</v>
      </c>
      <c r="AR454" s="160">
        <v>1</v>
      </c>
      <c r="AS454" s="160">
        <v>1</v>
      </c>
    </row>
    <row r="455" spans="1:45" ht="12.75">
      <c r="A455" s="160" t="s">
        <v>1975</v>
      </c>
      <c r="B455" s="160">
        <v>1</v>
      </c>
      <c r="C455" s="160">
        <v>0</v>
      </c>
      <c r="D455" s="160">
        <v>0</v>
      </c>
      <c r="E455" s="160">
        <v>0</v>
      </c>
      <c r="F455" s="160">
        <v>0</v>
      </c>
      <c r="G455" s="160">
        <v>0</v>
      </c>
      <c r="H455" s="160">
        <v>0</v>
      </c>
      <c r="I455" s="160">
        <v>0</v>
      </c>
      <c r="J455" s="160">
        <v>0</v>
      </c>
      <c r="K455" s="160">
        <v>1</v>
      </c>
      <c r="L455" s="160">
        <v>0</v>
      </c>
      <c r="M455" s="160">
        <v>0</v>
      </c>
      <c r="N455" s="160">
        <v>0</v>
      </c>
      <c r="O455" s="160">
        <v>0</v>
      </c>
      <c r="P455" s="160">
        <v>0</v>
      </c>
      <c r="Q455" s="160">
        <v>0</v>
      </c>
      <c r="R455" s="160">
        <v>0</v>
      </c>
      <c r="S455" s="160">
        <v>0</v>
      </c>
      <c r="T455" s="160">
        <v>0</v>
      </c>
      <c r="U455" s="160">
        <v>0</v>
      </c>
      <c r="V455" s="160">
        <v>0</v>
      </c>
      <c r="W455" s="160">
        <v>0</v>
      </c>
      <c r="X455" s="160">
        <v>0</v>
      </c>
      <c r="Y455" s="160">
        <v>0</v>
      </c>
      <c r="Z455" s="160">
        <v>0</v>
      </c>
      <c r="AA455" s="160">
        <v>0</v>
      </c>
      <c r="AB455" s="160">
        <v>0</v>
      </c>
      <c r="AC455" s="160">
        <v>0</v>
      </c>
      <c r="AD455" s="160">
        <v>0</v>
      </c>
      <c r="AE455" s="160">
        <v>0</v>
      </c>
      <c r="AF455" s="160">
        <v>1</v>
      </c>
      <c r="AG455" s="160">
        <v>0</v>
      </c>
      <c r="AH455" s="160">
        <v>0</v>
      </c>
      <c r="AI455" s="160">
        <v>0</v>
      </c>
      <c r="AJ455" s="160">
        <v>0</v>
      </c>
      <c r="AK455" s="160">
        <v>0</v>
      </c>
      <c r="AL455" s="160">
        <v>0</v>
      </c>
      <c r="AM455" s="160">
        <v>0</v>
      </c>
      <c r="AN455" s="160">
        <v>0</v>
      </c>
      <c r="AO455" s="160">
        <v>0</v>
      </c>
      <c r="AP455" s="160">
        <v>0</v>
      </c>
      <c r="AQ455" s="160">
        <v>0</v>
      </c>
      <c r="AR455" s="160">
        <v>0</v>
      </c>
      <c r="AS455" s="160">
        <v>0</v>
      </c>
    </row>
    <row r="456" spans="1:45" ht="12.75">
      <c r="A456" s="160" t="s">
        <v>5019</v>
      </c>
      <c r="B456" s="160">
        <v>1</v>
      </c>
      <c r="C456" s="160">
        <v>1</v>
      </c>
      <c r="D456" s="160">
        <v>1</v>
      </c>
      <c r="E456" s="160">
        <v>1</v>
      </c>
      <c r="F456" s="160">
        <v>1</v>
      </c>
      <c r="G456" s="160">
        <v>1</v>
      </c>
      <c r="H456" s="160">
        <v>1</v>
      </c>
      <c r="I456" s="160">
        <v>1</v>
      </c>
      <c r="J456" s="160">
        <v>1</v>
      </c>
      <c r="K456" s="160">
        <v>1</v>
      </c>
      <c r="L456" s="160">
        <v>1</v>
      </c>
      <c r="M456" s="160">
        <v>1</v>
      </c>
      <c r="N456" s="160">
        <v>1</v>
      </c>
      <c r="O456" s="160">
        <v>1</v>
      </c>
      <c r="P456" s="160">
        <v>1</v>
      </c>
      <c r="Q456" s="160">
        <v>1</v>
      </c>
      <c r="R456" s="160">
        <v>1</v>
      </c>
      <c r="S456" s="160">
        <v>1</v>
      </c>
      <c r="T456" s="160">
        <v>1</v>
      </c>
      <c r="U456" s="160">
        <v>1</v>
      </c>
      <c r="V456" s="160">
        <v>1</v>
      </c>
      <c r="W456" s="160">
        <v>1</v>
      </c>
      <c r="X456" s="160">
        <v>1</v>
      </c>
      <c r="Y456" s="160">
        <v>1</v>
      </c>
      <c r="Z456" s="160">
        <v>1</v>
      </c>
      <c r="AA456" s="160">
        <v>1</v>
      </c>
      <c r="AB456" s="160">
        <v>1</v>
      </c>
      <c r="AC456" s="160">
        <v>1</v>
      </c>
      <c r="AD456" s="160">
        <v>1</v>
      </c>
      <c r="AE456" s="160">
        <v>1</v>
      </c>
      <c r="AF456" s="160">
        <v>1</v>
      </c>
      <c r="AG456" s="160">
        <v>1</v>
      </c>
      <c r="AH456" s="160">
        <v>1</v>
      </c>
      <c r="AI456" s="160">
        <v>1</v>
      </c>
      <c r="AJ456" s="160">
        <v>1</v>
      </c>
      <c r="AK456" s="160">
        <v>1</v>
      </c>
      <c r="AL456" s="160">
        <v>1</v>
      </c>
      <c r="AM456" s="160">
        <v>1</v>
      </c>
      <c r="AN456" s="160">
        <v>1</v>
      </c>
      <c r="AO456" s="160">
        <v>1</v>
      </c>
      <c r="AP456" s="160">
        <v>1</v>
      </c>
      <c r="AQ456" s="160">
        <v>1</v>
      </c>
      <c r="AR456" s="160">
        <v>1</v>
      </c>
      <c r="AS456" s="160">
        <v>1</v>
      </c>
    </row>
    <row r="457" spans="1:45" ht="12.75">
      <c r="A457" s="160" t="s">
        <v>329</v>
      </c>
      <c r="B457" s="160">
        <v>0</v>
      </c>
      <c r="C457" s="160">
        <v>0</v>
      </c>
      <c r="D457" s="160">
        <v>0</v>
      </c>
      <c r="E457" s="160">
        <v>0</v>
      </c>
      <c r="F457" s="160">
        <v>0</v>
      </c>
      <c r="G457" s="160">
        <v>0</v>
      </c>
      <c r="H457" s="160">
        <v>0</v>
      </c>
      <c r="I457" s="160">
        <v>0</v>
      </c>
      <c r="J457" s="160">
        <v>0</v>
      </c>
      <c r="K457" s="160">
        <v>0</v>
      </c>
      <c r="L457" s="160">
        <v>0</v>
      </c>
      <c r="M457" s="160">
        <v>0</v>
      </c>
      <c r="N457" s="160">
        <v>0</v>
      </c>
      <c r="O457" s="160">
        <v>0</v>
      </c>
      <c r="P457" s="160">
        <v>0</v>
      </c>
      <c r="Q457" s="160">
        <v>0</v>
      </c>
      <c r="R457" s="160">
        <v>0</v>
      </c>
      <c r="S457" s="160">
        <v>0</v>
      </c>
      <c r="T457" s="160">
        <v>0</v>
      </c>
      <c r="U457" s="160">
        <v>0</v>
      </c>
      <c r="V457" s="160">
        <v>0</v>
      </c>
      <c r="W457" s="160">
        <v>0</v>
      </c>
      <c r="X457" s="160">
        <v>0</v>
      </c>
      <c r="Y457" s="160">
        <v>0</v>
      </c>
      <c r="Z457" s="160">
        <v>0</v>
      </c>
      <c r="AA457" s="160">
        <v>0</v>
      </c>
      <c r="AB457" s="160">
        <v>0</v>
      </c>
      <c r="AC457" s="160">
        <v>0</v>
      </c>
      <c r="AD457" s="160">
        <v>0</v>
      </c>
      <c r="AE457" s="160">
        <v>0</v>
      </c>
      <c r="AF457" s="160">
        <v>0</v>
      </c>
      <c r="AG457" s="160">
        <v>0</v>
      </c>
      <c r="AH457" s="160">
        <v>0</v>
      </c>
      <c r="AI457" s="160">
        <v>0</v>
      </c>
      <c r="AJ457" s="160">
        <v>0</v>
      </c>
      <c r="AK457" s="160">
        <v>0</v>
      </c>
      <c r="AL457" s="160">
        <v>0</v>
      </c>
      <c r="AM457" s="160">
        <v>0</v>
      </c>
      <c r="AN457" s="160">
        <v>0</v>
      </c>
      <c r="AO457" s="160">
        <v>0</v>
      </c>
      <c r="AP457" s="160">
        <v>0</v>
      </c>
      <c r="AQ457" s="160">
        <v>1</v>
      </c>
      <c r="AR457" s="160">
        <v>0</v>
      </c>
      <c r="AS457" s="160">
        <v>0</v>
      </c>
    </row>
    <row r="458" spans="1:45" ht="12.75">
      <c r="A458" s="160" t="s">
        <v>526</v>
      </c>
      <c r="B458" s="160">
        <v>1</v>
      </c>
      <c r="C458" s="160">
        <v>1</v>
      </c>
      <c r="D458" s="160">
        <v>1</v>
      </c>
      <c r="E458" s="160">
        <v>1</v>
      </c>
      <c r="F458" s="160">
        <v>1</v>
      </c>
      <c r="G458" s="160">
        <v>1</v>
      </c>
      <c r="H458" s="160">
        <v>1</v>
      </c>
      <c r="I458" s="160">
        <v>1</v>
      </c>
      <c r="J458" s="160">
        <v>1</v>
      </c>
      <c r="K458" s="160">
        <v>1</v>
      </c>
      <c r="L458" s="160">
        <v>1</v>
      </c>
      <c r="M458" s="160">
        <v>1</v>
      </c>
      <c r="N458" s="160">
        <v>1</v>
      </c>
      <c r="O458" s="160">
        <v>1</v>
      </c>
      <c r="P458" s="160">
        <v>1</v>
      </c>
      <c r="Q458" s="160">
        <v>1</v>
      </c>
      <c r="R458" s="160">
        <v>1</v>
      </c>
      <c r="S458" s="160">
        <v>1</v>
      </c>
      <c r="T458" s="160">
        <v>1</v>
      </c>
      <c r="U458" s="160">
        <v>1</v>
      </c>
      <c r="V458" s="160">
        <v>1</v>
      </c>
      <c r="W458" s="160">
        <v>1</v>
      </c>
      <c r="X458" s="160">
        <v>1</v>
      </c>
      <c r="Y458" s="160">
        <v>1</v>
      </c>
      <c r="Z458" s="160">
        <v>1</v>
      </c>
      <c r="AA458" s="160">
        <v>1</v>
      </c>
      <c r="AB458" s="160">
        <v>1</v>
      </c>
      <c r="AC458" s="160">
        <v>1</v>
      </c>
      <c r="AD458" s="160">
        <v>1</v>
      </c>
      <c r="AE458" s="160">
        <v>1</v>
      </c>
      <c r="AF458" s="160">
        <v>1</v>
      </c>
      <c r="AG458" s="160">
        <v>1</v>
      </c>
      <c r="AH458" s="160">
        <v>1</v>
      </c>
      <c r="AI458" s="160">
        <v>1</v>
      </c>
      <c r="AJ458" s="160">
        <v>1</v>
      </c>
      <c r="AK458" s="160">
        <v>1</v>
      </c>
      <c r="AL458" s="160">
        <v>1</v>
      </c>
      <c r="AM458" s="160">
        <v>1</v>
      </c>
      <c r="AN458" s="160">
        <v>1</v>
      </c>
      <c r="AO458" s="160">
        <v>1</v>
      </c>
      <c r="AP458" s="160">
        <v>1</v>
      </c>
      <c r="AQ458" s="160">
        <v>1</v>
      </c>
      <c r="AR458" s="160">
        <v>1</v>
      </c>
      <c r="AS458" s="160">
        <v>1</v>
      </c>
    </row>
    <row r="459" spans="1:45" ht="12.75">
      <c r="A459" s="160" t="s">
        <v>494</v>
      </c>
      <c r="B459" s="160">
        <v>1</v>
      </c>
      <c r="C459" s="160">
        <v>1</v>
      </c>
      <c r="D459" s="160">
        <v>1</v>
      </c>
      <c r="E459" s="160">
        <v>1</v>
      </c>
      <c r="F459" s="160">
        <v>1</v>
      </c>
      <c r="G459" s="160">
        <v>1</v>
      </c>
      <c r="H459" s="160">
        <v>1</v>
      </c>
      <c r="I459" s="160">
        <v>1</v>
      </c>
      <c r="J459" s="160">
        <v>1</v>
      </c>
      <c r="K459" s="160">
        <v>1</v>
      </c>
      <c r="L459" s="160">
        <v>1</v>
      </c>
      <c r="M459" s="160">
        <v>1</v>
      </c>
      <c r="N459" s="160">
        <v>1</v>
      </c>
      <c r="O459" s="160">
        <v>1</v>
      </c>
      <c r="P459" s="160">
        <v>1</v>
      </c>
      <c r="Q459" s="160">
        <v>1</v>
      </c>
      <c r="R459" s="160">
        <v>1</v>
      </c>
      <c r="S459" s="160">
        <v>1</v>
      </c>
      <c r="T459" s="160">
        <v>1</v>
      </c>
      <c r="U459" s="160">
        <v>0</v>
      </c>
      <c r="V459" s="160">
        <v>1</v>
      </c>
      <c r="W459" s="160">
        <v>1</v>
      </c>
      <c r="X459" s="160">
        <v>1</v>
      </c>
      <c r="Y459" s="160">
        <v>1</v>
      </c>
      <c r="Z459" s="160">
        <v>1</v>
      </c>
      <c r="AA459" s="160">
        <v>1</v>
      </c>
      <c r="AB459" s="160">
        <v>1</v>
      </c>
      <c r="AC459" s="160">
        <v>1</v>
      </c>
      <c r="AD459" s="160">
        <v>1</v>
      </c>
      <c r="AE459" s="160">
        <v>1</v>
      </c>
      <c r="AF459" s="160">
        <v>1</v>
      </c>
      <c r="AG459" s="160">
        <v>1</v>
      </c>
      <c r="AH459" s="160">
        <v>0</v>
      </c>
      <c r="AI459" s="160">
        <v>1</v>
      </c>
      <c r="AJ459" s="160">
        <v>1</v>
      </c>
      <c r="AK459" s="160">
        <v>1</v>
      </c>
      <c r="AL459" s="160">
        <v>1</v>
      </c>
      <c r="AM459" s="160">
        <v>1</v>
      </c>
      <c r="AN459" s="160">
        <v>0</v>
      </c>
      <c r="AO459" s="160">
        <v>1</v>
      </c>
      <c r="AP459" s="160">
        <v>0</v>
      </c>
      <c r="AQ459" s="160">
        <v>0</v>
      </c>
      <c r="AR459" s="160">
        <v>1</v>
      </c>
      <c r="AS459" s="160">
        <v>1</v>
      </c>
    </row>
    <row r="460" spans="1:45" ht="12.75">
      <c r="A460" s="160" t="s">
        <v>568</v>
      </c>
      <c r="B460" s="160">
        <v>1</v>
      </c>
      <c r="C460" s="160">
        <v>1</v>
      </c>
      <c r="D460" s="160">
        <v>1</v>
      </c>
      <c r="E460" s="160">
        <v>1</v>
      </c>
      <c r="F460" s="160">
        <v>1</v>
      </c>
      <c r="G460" s="160">
        <v>1</v>
      </c>
      <c r="H460" s="160">
        <v>1</v>
      </c>
      <c r="I460" s="160">
        <v>1</v>
      </c>
      <c r="J460" s="160">
        <v>1</v>
      </c>
      <c r="K460" s="160">
        <v>1</v>
      </c>
      <c r="L460" s="160">
        <v>0</v>
      </c>
      <c r="M460" s="160">
        <v>1</v>
      </c>
      <c r="N460" s="160">
        <v>1</v>
      </c>
      <c r="O460" s="160">
        <v>1</v>
      </c>
      <c r="P460" s="160">
        <v>1</v>
      </c>
      <c r="Q460" s="160">
        <v>1</v>
      </c>
      <c r="R460" s="160">
        <v>1</v>
      </c>
      <c r="S460" s="160">
        <v>1</v>
      </c>
      <c r="T460" s="160">
        <v>1</v>
      </c>
      <c r="U460" s="160">
        <v>1</v>
      </c>
      <c r="V460" s="160">
        <v>1</v>
      </c>
      <c r="W460" s="160">
        <v>1</v>
      </c>
      <c r="X460" s="160">
        <v>1</v>
      </c>
      <c r="Y460" s="160">
        <v>1</v>
      </c>
      <c r="Z460" s="160">
        <v>0</v>
      </c>
      <c r="AA460" s="160">
        <v>1</v>
      </c>
      <c r="AB460" s="160">
        <v>1</v>
      </c>
      <c r="AC460" s="160">
        <v>1</v>
      </c>
      <c r="AD460" s="160">
        <v>1</v>
      </c>
      <c r="AE460" s="160">
        <v>1</v>
      </c>
      <c r="AF460" s="160">
        <v>1</v>
      </c>
      <c r="AG460" s="160">
        <v>1</v>
      </c>
      <c r="AH460" s="160">
        <v>1</v>
      </c>
      <c r="AI460" s="160">
        <v>1</v>
      </c>
      <c r="AJ460" s="160">
        <v>1</v>
      </c>
      <c r="AK460" s="160">
        <v>1</v>
      </c>
      <c r="AL460" s="160">
        <v>1</v>
      </c>
      <c r="AM460" s="160">
        <v>1</v>
      </c>
      <c r="AN460" s="160">
        <v>1</v>
      </c>
      <c r="AO460" s="160">
        <v>1</v>
      </c>
      <c r="AP460" s="160">
        <v>1</v>
      </c>
      <c r="AQ460" s="160">
        <v>1</v>
      </c>
      <c r="AR460" s="160">
        <v>1</v>
      </c>
      <c r="AS460" s="160">
        <v>1</v>
      </c>
    </row>
    <row r="461" spans="1:45" ht="12.75">
      <c r="A461" s="160" t="s">
        <v>509</v>
      </c>
      <c r="B461" s="160">
        <v>1</v>
      </c>
      <c r="C461" s="160">
        <v>1</v>
      </c>
      <c r="D461" s="160">
        <v>1</v>
      </c>
      <c r="E461" s="160">
        <v>1</v>
      </c>
      <c r="F461" s="160">
        <v>1</v>
      </c>
      <c r="G461" s="160">
        <v>1</v>
      </c>
      <c r="H461" s="160">
        <v>1</v>
      </c>
      <c r="I461" s="160">
        <v>1</v>
      </c>
      <c r="J461" s="160">
        <v>1</v>
      </c>
      <c r="K461" s="160">
        <v>1</v>
      </c>
      <c r="L461" s="160">
        <v>1</v>
      </c>
      <c r="M461" s="160">
        <v>1</v>
      </c>
      <c r="N461" s="160">
        <v>1</v>
      </c>
      <c r="O461" s="160">
        <v>1</v>
      </c>
      <c r="P461" s="160">
        <v>1</v>
      </c>
      <c r="Q461" s="160">
        <v>1</v>
      </c>
      <c r="R461" s="160">
        <v>1</v>
      </c>
      <c r="S461" s="160">
        <v>1</v>
      </c>
      <c r="T461" s="160">
        <v>1</v>
      </c>
      <c r="U461" s="160">
        <v>1</v>
      </c>
      <c r="V461" s="160">
        <v>1</v>
      </c>
      <c r="W461" s="160">
        <v>1</v>
      </c>
      <c r="X461" s="160">
        <v>1</v>
      </c>
      <c r="Y461" s="160">
        <v>1</v>
      </c>
      <c r="Z461" s="160">
        <v>1</v>
      </c>
      <c r="AA461" s="160">
        <v>1</v>
      </c>
      <c r="AB461" s="160">
        <v>1</v>
      </c>
      <c r="AC461" s="160">
        <v>1</v>
      </c>
      <c r="AD461" s="160">
        <v>1</v>
      </c>
      <c r="AE461" s="160">
        <v>1</v>
      </c>
      <c r="AF461" s="160">
        <v>1</v>
      </c>
      <c r="AG461" s="160">
        <v>1</v>
      </c>
      <c r="AH461" s="160">
        <v>1</v>
      </c>
      <c r="AI461" s="160">
        <v>1</v>
      </c>
      <c r="AJ461" s="160">
        <v>1</v>
      </c>
      <c r="AK461" s="160">
        <v>1</v>
      </c>
      <c r="AL461" s="160">
        <v>1</v>
      </c>
      <c r="AM461" s="160">
        <v>1</v>
      </c>
      <c r="AN461" s="160">
        <v>1</v>
      </c>
      <c r="AO461" s="160">
        <v>1</v>
      </c>
      <c r="AP461" s="160">
        <v>1</v>
      </c>
      <c r="AQ461" s="160">
        <v>1</v>
      </c>
      <c r="AR461" s="160">
        <v>1</v>
      </c>
      <c r="AS461" s="160">
        <v>1</v>
      </c>
    </row>
    <row r="462" spans="1:45" ht="12.75">
      <c r="A462" s="160" t="s">
        <v>5020</v>
      </c>
      <c r="B462" s="160">
        <v>1</v>
      </c>
      <c r="C462" s="160">
        <v>0</v>
      </c>
      <c r="D462" s="160">
        <v>0</v>
      </c>
      <c r="E462" s="160">
        <v>0</v>
      </c>
      <c r="F462" s="160">
        <v>0</v>
      </c>
      <c r="G462" s="160">
        <v>0</v>
      </c>
      <c r="H462" s="160">
        <v>0</v>
      </c>
      <c r="I462" s="160">
        <v>0</v>
      </c>
      <c r="J462" s="160">
        <v>0</v>
      </c>
      <c r="K462" s="160">
        <v>0</v>
      </c>
      <c r="L462" s="160">
        <v>0</v>
      </c>
      <c r="M462" s="160">
        <v>0</v>
      </c>
      <c r="N462" s="160">
        <v>0</v>
      </c>
      <c r="O462" s="160">
        <v>0</v>
      </c>
      <c r="P462" s="160">
        <v>0</v>
      </c>
      <c r="Q462" s="160">
        <v>0</v>
      </c>
      <c r="R462" s="160">
        <v>0</v>
      </c>
      <c r="S462" s="160">
        <v>0</v>
      </c>
      <c r="T462" s="160">
        <v>0</v>
      </c>
      <c r="U462" s="160">
        <v>0</v>
      </c>
      <c r="V462" s="160">
        <v>0</v>
      </c>
      <c r="W462" s="160">
        <v>0</v>
      </c>
      <c r="X462" s="160">
        <v>0</v>
      </c>
      <c r="Y462" s="160">
        <v>0</v>
      </c>
      <c r="Z462" s="160">
        <v>0</v>
      </c>
      <c r="AA462" s="160">
        <v>0</v>
      </c>
      <c r="AB462" s="160">
        <v>0</v>
      </c>
      <c r="AC462" s="160">
        <v>0</v>
      </c>
      <c r="AD462" s="160">
        <v>0</v>
      </c>
      <c r="AE462" s="160">
        <v>0</v>
      </c>
      <c r="AF462" s="160">
        <v>0</v>
      </c>
      <c r="AG462" s="160">
        <v>0</v>
      </c>
      <c r="AH462" s="160">
        <v>0</v>
      </c>
      <c r="AI462" s="160">
        <v>0</v>
      </c>
      <c r="AJ462" s="160">
        <v>0</v>
      </c>
      <c r="AK462" s="160">
        <v>0</v>
      </c>
      <c r="AL462" s="160">
        <v>0</v>
      </c>
      <c r="AM462" s="160">
        <v>0</v>
      </c>
      <c r="AN462" s="160">
        <v>0</v>
      </c>
      <c r="AO462" s="160">
        <v>0</v>
      </c>
      <c r="AP462" s="160">
        <v>0</v>
      </c>
      <c r="AQ462" s="160">
        <v>0</v>
      </c>
      <c r="AR462" s="160">
        <v>0</v>
      </c>
      <c r="AS462" s="160">
        <v>0</v>
      </c>
    </row>
    <row r="463" spans="1:45" ht="12.75">
      <c r="A463" s="160" t="s">
        <v>1839</v>
      </c>
      <c r="B463" s="160">
        <v>0</v>
      </c>
      <c r="C463" s="160">
        <v>0</v>
      </c>
      <c r="D463" s="160">
        <v>0</v>
      </c>
      <c r="E463" s="160">
        <v>0</v>
      </c>
      <c r="F463" s="160">
        <v>0</v>
      </c>
      <c r="G463" s="160">
        <v>0</v>
      </c>
      <c r="H463" s="160">
        <v>0</v>
      </c>
      <c r="I463" s="160">
        <v>0</v>
      </c>
      <c r="J463" s="160">
        <v>0</v>
      </c>
      <c r="K463" s="160">
        <v>0</v>
      </c>
      <c r="L463" s="160">
        <v>0</v>
      </c>
      <c r="M463" s="160">
        <v>0</v>
      </c>
      <c r="N463" s="160">
        <v>0</v>
      </c>
      <c r="O463" s="160">
        <v>0</v>
      </c>
      <c r="P463" s="160">
        <v>0</v>
      </c>
      <c r="Q463" s="160">
        <v>0</v>
      </c>
      <c r="R463" s="160">
        <v>0</v>
      </c>
      <c r="S463" s="160">
        <v>0</v>
      </c>
      <c r="T463" s="160">
        <v>0</v>
      </c>
      <c r="U463" s="160">
        <v>0</v>
      </c>
      <c r="V463" s="160">
        <v>1</v>
      </c>
      <c r="W463" s="160">
        <v>1</v>
      </c>
      <c r="X463" s="160">
        <v>0</v>
      </c>
      <c r="Y463" s="160">
        <v>0</v>
      </c>
      <c r="Z463" s="160">
        <v>0</v>
      </c>
      <c r="AA463" s="160">
        <v>1</v>
      </c>
      <c r="AB463" s="160">
        <v>0</v>
      </c>
      <c r="AC463" s="160">
        <v>0</v>
      </c>
      <c r="AD463" s="160">
        <v>0</v>
      </c>
      <c r="AE463" s="160">
        <v>0</v>
      </c>
      <c r="AF463" s="160">
        <v>0</v>
      </c>
      <c r="AG463" s="160">
        <v>1</v>
      </c>
      <c r="AH463" s="160">
        <v>0</v>
      </c>
      <c r="AI463" s="160">
        <v>0</v>
      </c>
      <c r="AJ463" s="160">
        <v>0</v>
      </c>
      <c r="AK463" s="160">
        <v>0</v>
      </c>
      <c r="AL463" s="160">
        <v>0</v>
      </c>
      <c r="AM463" s="160">
        <v>0</v>
      </c>
      <c r="AN463" s="160">
        <v>0</v>
      </c>
      <c r="AO463" s="160">
        <v>0</v>
      </c>
      <c r="AP463" s="160">
        <v>0</v>
      </c>
      <c r="AQ463" s="160">
        <v>0</v>
      </c>
      <c r="AR463" s="160">
        <v>0</v>
      </c>
      <c r="AS463" s="160">
        <v>0</v>
      </c>
    </row>
    <row r="464" spans="1:45" ht="12.75">
      <c r="A464" s="160" t="s">
        <v>1984</v>
      </c>
      <c r="B464" s="160">
        <v>0</v>
      </c>
      <c r="C464" s="160">
        <v>0</v>
      </c>
      <c r="D464" s="160">
        <v>0</v>
      </c>
      <c r="E464" s="160">
        <v>0</v>
      </c>
      <c r="F464" s="160">
        <v>0</v>
      </c>
      <c r="G464" s="160">
        <v>0</v>
      </c>
      <c r="H464" s="160">
        <v>0</v>
      </c>
      <c r="I464" s="160">
        <v>0</v>
      </c>
      <c r="J464" s="160">
        <v>0</v>
      </c>
      <c r="K464" s="160">
        <v>0</v>
      </c>
      <c r="L464" s="160">
        <v>0</v>
      </c>
      <c r="M464" s="160">
        <v>0</v>
      </c>
      <c r="N464" s="160">
        <v>0</v>
      </c>
      <c r="O464" s="160">
        <v>0</v>
      </c>
      <c r="P464" s="160">
        <v>0</v>
      </c>
      <c r="Q464" s="160">
        <v>0</v>
      </c>
      <c r="R464" s="160">
        <v>0</v>
      </c>
      <c r="S464" s="160">
        <v>0</v>
      </c>
      <c r="T464" s="160">
        <v>0</v>
      </c>
      <c r="U464" s="160">
        <v>0</v>
      </c>
      <c r="V464" s="160">
        <v>1</v>
      </c>
      <c r="W464" s="160">
        <v>1</v>
      </c>
      <c r="X464" s="160">
        <v>0</v>
      </c>
      <c r="Y464" s="160">
        <v>0</v>
      </c>
      <c r="Z464" s="160">
        <v>0</v>
      </c>
      <c r="AA464" s="160">
        <v>0</v>
      </c>
      <c r="AB464" s="160">
        <v>0</v>
      </c>
      <c r="AC464" s="160">
        <v>0</v>
      </c>
      <c r="AD464" s="160">
        <v>0</v>
      </c>
      <c r="AE464" s="160">
        <v>0</v>
      </c>
      <c r="AF464" s="160">
        <v>0</v>
      </c>
      <c r="AG464" s="160">
        <v>1</v>
      </c>
      <c r="AH464" s="160">
        <v>0</v>
      </c>
      <c r="AI464" s="160">
        <v>0</v>
      </c>
      <c r="AJ464" s="160">
        <v>0</v>
      </c>
      <c r="AK464" s="160">
        <v>0</v>
      </c>
      <c r="AL464" s="160">
        <v>0</v>
      </c>
      <c r="AM464" s="160">
        <v>0</v>
      </c>
      <c r="AN464" s="160">
        <v>0</v>
      </c>
      <c r="AO464" s="160">
        <v>0</v>
      </c>
      <c r="AP464" s="160">
        <v>0</v>
      </c>
      <c r="AQ464" s="160">
        <v>0</v>
      </c>
      <c r="AR464" s="160">
        <v>0</v>
      </c>
      <c r="AS464" s="160">
        <v>0</v>
      </c>
    </row>
    <row r="465" spans="1:45" ht="12.75">
      <c r="A465" s="160" t="s">
        <v>973</v>
      </c>
      <c r="B465" s="160">
        <v>1</v>
      </c>
      <c r="C465" s="160">
        <v>1</v>
      </c>
      <c r="D465" s="160">
        <v>1</v>
      </c>
      <c r="E465" s="160">
        <v>1</v>
      </c>
      <c r="F465" s="160">
        <v>1</v>
      </c>
      <c r="G465" s="160">
        <v>0</v>
      </c>
      <c r="H465" s="160">
        <v>1</v>
      </c>
      <c r="I465" s="160">
        <v>1</v>
      </c>
      <c r="J465" s="160">
        <v>1</v>
      </c>
      <c r="K465" s="160">
        <v>1</v>
      </c>
      <c r="L465" s="160">
        <v>0</v>
      </c>
      <c r="M465" s="160">
        <v>1</v>
      </c>
      <c r="N465" s="160">
        <v>1</v>
      </c>
      <c r="O465" s="160">
        <v>1</v>
      </c>
      <c r="P465" s="160">
        <v>1</v>
      </c>
      <c r="Q465" s="160">
        <v>1</v>
      </c>
      <c r="R465" s="160">
        <v>1</v>
      </c>
      <c r="S465" s="160">
        <v>1</v>
      </c>
      <c r="T465" s="160">
        <v>1</v>
      </c>
      <c r="U465" s="160">
        <v>1</v>
      </c>
      <c r="V465" s="160">
        <v>1</v>
      </c>
      <c r="W465" s="160">
        <v>1</v>
      </c>
      <c r="X465" s="160">
        <v>1</v>
      </c>
      <c r="Y465" s="160">
        <v>1</v>
      </c>
      <c r="Z465" s="160">
        <v>0</v>
      </c>
      <c r="AA465" s="160">
        <v>1</v>
      </c>
      <c r="AB465" s="160">
        <v>1</v>
      </c>
      <c r="AC465" s="160">
        <v>0</v>
      </c>
      <c r="AD465" s="160">
        <v>1</v>
      </c>
      <c r="AE465" s="160">
        <v>1</v>
      </c>
      <c r="AF465" s="160">
        <v>1</v>
      </c>
      <c r="AG465" s="160">
        <v>1</v>
      </c>
      <c r="AH465" s="160">
        <v>1</v>
      </c>
      <c r="AI465" s="160">
        <v>1</v>
      </c>
      <c r="AJ465" s="160">
        <v>1</v>
      </c>
      <c r="AK465" s="160">
        <v>1</v>
      </c>
      <c r="AL465" s="160">
        <v>0</v>
      </c>
      <c r="AM465" s="160">
        <v>1</v>
      </c>
      <c r="AN465" s="160">
        <v>1</v>
      </c>
      <c r="AO465" s="160">
        <v>1</v>
      </c>
      <c r="AP465" s="160">
        <v>0</v>
      </c>
      <c r="AQ465" s="160">
        <v>1</v>
      </c>
      <c r="AR465" s="160">
        <v>1</v>
      </c>
      <c r="AS465" s="160">
        <v>1</v>
      </c>
    </row>
    <row r="466" spans="1:45" ht="12.75">
      <c r="A466" s="160" t="s">
        <v>469</v>
      </c>
      <c r="B466" s="160">
        <v>0</v>
      </c>
      <c r="C466" s="160">
        <v>0</v>
      </c>
      <c r="D466" s="160">
        <v>0</v>
      </c>
      <c r="E466" s="160">
        <v>0</v>
      </c>
      <c r="F466" s="160">
        <v>0</v>
      </c>
      <c r="G466" s="160">
        <v>0</v>
      </c>
      <c r="H466" s="160">
        <v>1</v>
      </c>
      <c r="I466" s="160">
        <v>0</v>
      </c>
      <c r="J466" s="160">
        <v>0</v>
      </c>
      <c r="K466" s="160">
        <v>0</v>
      </c>
      <c r="L466" s="160">
        <v>0</v>
      </c>
      <c r="M466" s="160">
        <v>1</v>
      </c>
      <c r="N466" s="160">
        <v>0</v>
      </c>
      <c r="O466" s="160">
        <v>0</v>
      </c>
      <c r="P466" s="160">
        <v>0</v>
      </c>
      <c r="Q466" s="160">
        <v>0</v>
      </c>
      <c r="R466" s="160">
        <v>0</v>
      </c>
      <c r="S466" s="160">
        <v>0</v>
      </c>
      <c r="T466" s="160">
        <v>0</v>
      </c>
      <c r="U466" s="160">
        <v>1</v>
      </c>
      <c r="V466" s="160">
        <v>0</v>
      </c>
      <c r="W466" s="160">
        <v>0</v>
      </c>
      <c r="X466" s="160">
        <v>0</v>
      </c>
      <c r="Y466" s="160">
        <v>0</v>
      </c>
      <c r="Z466" s="160">
        <v>0</v>
      </c>
      <c r="AA466" s="160">
        <v>1</v>
      </c>
      <c r="AB466" s="160">
        <v>0</v>
      </c>
      <c r="AC466" s="160">
        <v>0</v>
      </c>
      <c r="AD466" s="160">
        <v>0</v>
      </c>
      <c r="AE466" s="160">
        <v>0</v>
      </c>
      <c r="AF466" s="160">
        <v>0</v>
      </c>
      <c r="AG466" s="160">
        <v>1</v>
      </c>
      <c r="AH466" s="160">
        <v>1</v>
      </c>
      <c r="AI466" s="160">
        <v>0</v>
      </c>
      <c r="AJ466" s="160">
        <v>0</v>
      </c>
      <c r="AK466" s="160">
        <v>0</v>
      </c>
      <c r="AL466" s="160">
        <v>1</v>
      </c>
      <c r="AM466" s="160">
        <v>0</v>
      </c>
      <c r="AN466" s="160">
        <v>1</v>
      </c>
      <c r="AO466" s="160">
        <v>0</v>
      </c>
      <c r="AP466" s="160">
        <v>0</v>
      </c>
      <c r="AQ466" s="160">
        <v>1</v>
      </c>
      <c r="AR466" s="160">
        <v>1</v>
      </c>
      <c r="AS466" s="160">
        <v>0</v>
      </c>
    </row>
    <row r="467" spans="1:45" ht="12.75">
      <c r="A467" s="160" t="s">
        <v>1327</v>
      </c>
      <c r="B467" s="160">
        <v>0</v>
      </c>
      <c r="C467" s="160">
        <v>0</v>
      </c>
      <c r="D467" s="160">
        <v>0</v>
      </c>
      <c r="E467" s="160">
        <v>0</v>
      </c>
      <c r="F467" s="160">
        <v>0</v>
      </c>
      <c r="G467" s="160">
        <v>0</v>
      </c>
      <c r="H467" s="160">
        <v>0</v>
      </c>
      <c r="I467" s="160">
        <v>0</v>
      </c>
      <c r="J467" s="160">
        <v>0</v>
      </c>
      <c r="K467" s="160">
        <v>0</v>
      </c>
      <c r="L467" s="160">
        <v>1</v>
      </c>
      <c r="M467" s="160">
        <v>0</v>
      </c>
      <c r="N467" s="160">
        <v>0</v>
      </c>
      <c r="O467" s="160">
        <v>0</v>
      </c>
      <c r="P467" s="160">
        <v>0</v>
      </c>
      <c r="Q467" s="160">
        <v>0</v>
      </c>
      <c r="R467" s="160">
        <v>0</v>
      </c>
      <c r="S467" s="160">
        <v>0</v>
      </c>
      <c r="T467" s="160">
        <v>0</v>
      </c>
      <c r="U467" s="160">
        <v>0</v>
      </c>
      <c r="V467" s="160">
        <v>0</v>
      </c>
      <c r="W467" s="160">
        <v>0</v>
      </c>
      <c r="X467" s="160">
        <v>0</v>
      </c>
      <c r="Y467" s="160">
        <v>0</v>
      </c>
      <c r="Z467" s="160">
        <v>1</v>
      </c>
      <c r="AA467" s="160">
        <v>0</v>
      </c>
      <c r="AB467" s="160">
        <v>0</v>
      </c>
      <c r="AC467" s="160">
        <v>0</v>
      </c>
      <c r="AD467" s="160">
        <v>0</v>
      </c>
      <c r="AE467" s="160">
        <v>0</v>
      </c>
      <c r="AF467" s="160">
        <v>0</v>
      </c>
      <c r="AG467" s="160">
        <v>0</v>
      </c>
      <c r="AH467" s="160">
        <v>0</v>
      </c>
      <c r="AI467" s="160">
        <v>0</v>
      </c>
      <c r="AJ467" s="160">
        <v>0</v>
      </c>
      <c r="AK467" s="160">
        <v>0</v>
      </c>
      <c r="AL467" s="160">
        <v>0</v>
      </c>
      <c r="AM467" s="160">
        <v>0</v>
      </c>
      <c r="AN467" s="160">
        <v>0</v>
      </c>
      <c r="AO467" s="160">
        <v>0</v>
      </c>
      <c r="AP467" s="160">
        <v>0</v>
      </c>
      <c r="AQ467" s="160">
        <v>0</v>
      </c>
      <c r="AR467" s="160">
        <v>0</v>
      </c>
      <c r="AS467" s="160">
        <v>0</v>
      </c>
    </row>
    <row r="468" spans="1:45" ht="12.75">
      <c r="A468" s="160" t="s">
        <v>5021</v>
      </c>
      <c r="B468" s="160">
        <v>1</v>
      </c>
      <c r="C468" s="160">
        <v>0</v>
      </c>
      <c r="D468" s="160">
        <v>0</v>
      </c>
      <c r="E468" s="160">
        <v>0</v>
      </c>
      <c r="F468" s="160">
        <v>0</v>
      </c>
      <c r="G468" s="160">
        <v>0</v>
      </c>
      <c r="H468" s="160">
        <v>0</v>
      </c>
      <c r="I468" s="160">
        <v>0</v>
      </c>
      <c r="J468" s="160">
        <v>0</v>
      </c>
      <c r="K468" s="160">
        <v>0</v>
      </c>
      <c r="L468" s="160">
        <v>0</v>
      </c>
      <c r="M468" s="160">
        <v>0</v>
      </c>
      <c r="N468" s="160">
        <v>0</v>
      </c>
      <c r="O468" s="160">
        <v>0</v>
      </c>
      <c r="P468" s="160">
        <v>0</v>
      </c>
      <c r="Q468" s="160">
        <v>0</v>
      </c>
      <c r="R468" s="160">
        <v>0</v>
      </c>
      <c r="S468" s="160">
        <v>0</v>
      </c>
      <c r="T468" s="160">
        <v>0</v>
      </c>
      <c r="U468" s="160">
        <v>0</v>
      </c>
      <c r="V468" s="160">
        <v>0</v>
      </c>
      <c r="W468" s="160">
        <v>0</v>
      </c>
      <c r="X468" s="160">
        <v>0</v>
      </c>
      <c r="Y468" s="160">
        <v>0</v>
      </c>
      <c r="Z468" s="160">
        <v>0</v>
      </c>
      <c r="AA468" s="160">
        <v>0</v>
      </c>
      <c r="AB468" s="160">
        <v>0</v>
      </c>
      <c r="AC468" s="160">
        <v>0</v>
      </c>
      <c r="AD468" s="160">
        <v>0</v>
      </c>
      <c r="AE468" s="160">
        <v>0</v>
      </c>
      <c r="AF468" s="160">
        <v>1</v>
      </c>
      <c r="AG468" s="160">
        <v>0</v>
      </c>
      <c r="AH468" s="160">
        <v>0</v>
      </c>
      <c r="AI468" s="160">
        <v>0</v>
      </c>
      <c r="AJ468" s="160">
        <v>0</v>
      </c>
      <c r="AK468" s="160">
        <v>0</v>
      </c>
      <c r="AL468" s="160">
        <v>0</v>
      </c>
      <c r="AM468" s="160">
        <v>0</v>
      </c>
      <c r="AN468" s="160">
        <v>0</v>
      </c>
      <c r="AO468" s="160">
        <v>0</v>
      </c>
      <c r="AP468" s="160">
        <v>1</v>
      </c>
      <c r="AQ468" s="160">
        <v>0</v>
      </c>
      <c r="AR468" s="160">
        <v>0</v>
      </c>
      <c r="AS468" s="160">
        <v>0</v>
      </c>
    </row>
    <row r="469" spans="1:45" ht="12.75">
      <c r="A469" s="160" t="s">
        <v>925</v>
      </c>
      <c r="B469" s="160">
        <v>1</v>
      </c>
      <c r="C469" s="160">
        <v>1</v>
      </c>
      <c r="D469" s="160">
        <v>0</v>
      </c>
      <c r="E469" s="160">
        <v>1</v>
      </c>
      <c r="F469" s="160">
        <v>1</v>
      </c>
      <c r="G469" s="160">
        <v>1</v>
      </c>
      <c r="H469" s="160">
        <v>0</v>
      </c>
      <c r="I469" s="160">
        <v>1</v>
      </c>
      <c r="J469" s="160">
        <v>1</v>
      </c>
      <c r="K469" s="160">
        <v>1</v>
      </c>
      <c r="L469" s="160">
        <v>0</v>
      </c>
      <c r="M469" s="160">
        <v>0</v>
      </c>
      <c r="N469" s="160">
        <v>1</v>
      </c>
      <c r="O469" s="160">
        <v>0</v>
      </c>
      <c r="P469" s="160">
        <v>0</v>
      </c>
      <c r="Q469" s="160">
        <v>0</v>
      </c>
      <c r="R469" s="160">
        <v>1</v>
      </c>
      <c r="S469" s="160">
        <v>1</v>
      </c>
      <c r="T469" s="160">
        <v>0</v>
      </c>
      <c r="U469" s="160">
        <v>0</v>
      </c>
      <c r="V469" s="160">
        <v>1</v>
      </c>
      <c r="W469" s="160">
        <v>1</v>
      </c>
      <c r="X469" s="160">
        <v>1</v>
      </c>
      <c r="Y469" s="160">
        <v>1</v>
      </c>
      <c r="Z469" s="160">
        <v>0</v>
      </c>
      <c r="AA469" s="160">
        <v>1</v>
      </c>
      <c r="AB469" s="160">
        <v>0</v>
      </c>
      <c r="AC469" s="160">
        <v>1</v>
      </c>
      <c r="AD469" s="160">
        <v>1</v>
      </c>
      <c r="AE469" s="160">
        <v>1</v>
      </c>
      <c r="AF469" s="160">
        <v>1</v>
      </c>
      <c r="AG469" s="160">
        <v>1</v>
      </c>
      <c r="AH469" s="160">
        <v>1</v>
      </c>
      <c r="AI469" s="160">
        <v>1</v>
      </c>
      <c r="AJ469" s="160">
        <v>0</v>
      </c>
      <c r="AK469" s="160">
        <v>1</v>
      </c>
      <c r="AL469" s="160">
        <v>1</v>
      </c>
      <c r="AM469" s="160">
        <v>1</v>
      </c>
      <c r="AN469" s="160">
        <v>0</v>
      </c>
      <c r="AO469" s="160">
        <v>0</v>
      </c>
      <c r="AP469" s="160">
        <v>1</v>
      </c>
      <c r="AQ469" s="160">
        <v>0</v>
      </c>
      <c r="AR469" s="160">
        <v>0</v>
      </c>
      <c r="AS469" s="160">
        <v>1</v>
      </c>
    </row>
    <row r="470" spans="1:45" ht="12.75">
      <c r="A470" s="160" t="s">
        <v>570</v>
      </c>
      <c r="B470" s="160">
        <v>1</v>
      </c>
      <c r="C470" s="160">
        <v>1</v>
      </c>
      <c r="D470" s="160">
        <v>1</v>
      </c>
      <c r="E470" s="160">
        <v>1</v>
      </c>
      <c r="F470" s="160">
        <v>1</v>
      </c>
      <c r="G470" s="160">
        <v>1</v>
      </c>
      <c r="H470" s="160">
        <v>1</v>
      </c>
      <c r="I470" s="160">
        <v>1</v>
      </c>
      <c r="J470" s="160">
        <v>1</v>
      </c>
      <c r="K470" s="160">
        <v>1</v>
      </c>
      <c r="L470" s="160">
        <v>1</v>
      </c>
      <c r="M470" s="160">
        <v>1</v>
      </c>
      <c r="N470" s="160">
        <v>1</v>
      </c>
      <c r="O470" s="160">
        <v>1</v>
      </c>
      <c r="P470" s="160">
        <v>1</v>
      </c>
      <c r="Q470" s="160">
        <v>1</v>
      </c>
      <c r="R470" s="160">
        <v>1</v>
      </c>
      <c r="S470" s="160">
        <v>1</v>
      </c>
      <c r="T470" s="160">
        <v>1</v>
      </c>
      <c r="U470" s="160">
        <v>1</v>
      </c>
      <c r="V470" s="160">
        <v>1</v>
      </c>
      <c r="W470" s="160">
        <v>0</v>
      </c>
      <c r="X470" s="160">
        <v>1</v>
      </c>
      <c r="Y470" s="160">
        <v>1</v>
      </c>
      <c r="Z470" s="160">
        <v>1</v>
      </c>
      <c r="AA470" s="160">
        <v>0</v>
      </c>
      <c r="AB470" s="160">
        <v>1</v>
      </c>
      <c r="AC470" s="160">
        <v>1</v>
      </c>
      <c r="AD470" s="160">
        <v>1</v>
      </c>
      <c r="AE470" s="160">
        <v>1</v>
      </c>
      <c r="AF470" s="160">
        <v>1</v>
      </c>
      <c r="AG470" s="160">
        <v>0</v>
      </c>
      <c r="AH470" s="160">
        <v>1</v>
      </c>
      <c r="AI470" s="160">
        <v>1</v>
      </c>
      <c r="AJ470" s="160">
        <v>1</v>
      </c>
      <c r="AK470" s="160">
        <v>1</v>
      </c>
      <c r="AL470" s="160">
        <v>1</v>
      </c>
      <c r="AM470" s="160">
        <v>1</v>
      </c>
      <c r="AN470" s="160">
        <v>1</v>
      </c>
      <c r="AO470" s="160">
        <v>1</v>
      </c>
      <c r="AP470" s="160">
        <v>1</v>
      </c>
      <c r="AQ470" s="160">
        <v>1</v>
      </c>
      <c r="AR470" s="160">
        <v>1</v>
      </c>
      <c r="AS470" s="160">
        <v>1</v>
      </c>
    </row>
    <row r="471" spans="1:45" ht="12.75">
      <c r="A471" s="160" t="s">
        <v>5022</v>
      </c>
      <c r="B471" s="160">
        <v>1</v>
      </c>
      <c r="C471" s="160">
        <v>0</v>
      </c>
      <c r="D471" s="160">
        <v>0</v>
      </c>
      <c r="E471" s="160">
        <v>0</v>
      </c>
      <c r="F471" s="160">
        <v>0</v>
      </c>
      <c r="G471" s="160">
        <v>0</v>
      </c>
      <c r="H471" s="160">
        <v>0</v>
      </c>
      <c r="I471" s="160">
        <v>0</v>
      </c>
      <c r="J471" s="160">
        <v>0</v>
      </c>
      <c r="K471" s="160">
        <v>0</v>
      </c>
      <c r="L471" s="160">
        <v>0</v>
      </c>
      <c r="M471" s="160">
        <v>0</v>
      </c>
      <c r="N471" s="160">
        <v>0</v>
      </c>
      <c r="O471" s="160">
        <v>0</v>
      </c>
      <c r="P471" s="160">
        <v>0</v>
      </c>
      <c r="Q471" s="160">
        <v>0</v>
      </c>
      <c r="R471" s="160">
        <v>0</v>
      </c>
      <c r="S471" s="160">
        <v>0</v>
      </c>
      <c r="T471" s="160">
        <v>0</v>
      </c>
      <c r="U471" s="160">
        <v>0</v>
      </c>
      <c r="V471" s="160">
        <v>0</v>
      </c>
      <c r="W471" s="160">
        <v>0</v>
      </c>
      <c r="X471" s="160">
        <v>0</v>
      </c>
      <c r="Y471" s="160">
        <v>0</v>
      </c>
      <c r="Z471" s="160">
        <v>0</v>
      </c>
      <c r="AA471" s="160">
        <v>0</v>
      </c>
      <c r="AB471" s="160">
        <v>0</v>
      </c>
      <c r="AC471" s="160">
        <v>0</v>
      </c>
      <c r="AD471" s="160">
        <v>0</v>
      </c>
      <c r="AE471" s="160">
        <v>0</v>
      </c>
      <c r="AF471" s="160">
        <v>1</v>
      </c>
      <c r="AG471" s="160">
        <v>0</v>
      </c>
      <c r="AH471" s="160">
        <v>0</v>
      </c>
      <c r="AI471" s="160">
        <v>0</v>
      </c>
      <c r="AJ471" s="160">
        <v>0</v>
      </c>
      <c r="AK471" s="160">
        <v>0</v>
      </c>
      <c r="AL471" s="160">
        <v>0</v>
      </c>
      <c r="AM471" s="160">
        <v>0</v>
      </c>
      <c r="AN471" s="160">
        <v>0</v>
      </c>
      <c r="AO471" s="160">
        <v>0</v>
      </c>
      <c r="AP471" s="160">
        <v>1</v>
      </c>
      <c r="AQ471" s="160">
        <v>0</v>
      </c>
      <c r="AR471" s="160">
        <v>0</v>
      </c>
      <c r="AS471" s="160">
        <v>0</v>
      </c>
    </row>
    <row r="472" spans="1:45" ht="12.75">
      <c r="A472" s="160" t="s">
        <v>1297</v>
      </c>
      <c r="B472" s="160">
        <v>1</v>
      </c>
      <c r="C472" s="160">
        <v>0</v>
      </c>
      <c r="D472" s="160">
        <v>0</v>
      </c>
      <c r="E472" s="160">
        <v>0</v>
      </c>
      <c r="F472" s="160">
        <v>0</v>
      </c>
      <c r="G472" s="160">
        <v>0</v>
      </c>
      <c r="H472" s="160">
        <v>0</v>
      </c>
      <c r="I472" s="160">
        <v>0</v>
      </c>
      <c r="J472" s="160">
        <v>0</v>
      </c>
      <c r="K472" s="160">
        <v>0</v>
      </c>
      <c r="L472" s="160">
        <v>0</v>
      </c>
      <c r="M472" s="160">
        <v>0</v>
      </c>
      <c r="N472" s="160">
        <v>0</v>
      </c>
      <c r="O472" s="160">
        <v>0</v>
      </c>
      <c r="P472" s="160">
        <v>0</v>
      </c>
      <c r="Q472" s="160">
        <v>0</v>
      </c>
      <c r="R472" s="160">
        <v>0</v>
      </c>
      <c r="S472" s="160">
        <v>0</v>
      </c>
      <c r="T472" s="160">
        <v>0</v>
      </c>
      <c r="U472" s="160">
        <v>0</v>
      </c>
      <c r="V472" s="160">
        <v>0</v>
      </c>
      <c r="W472" s="160">
        <v>0</v>
      </c>
      <c r="X472" s="160">
        <v>0</v>
      </c>
      <c r="Y472" s="160">
        <v>0</v>
      </c>
      <c r="Z472" s="160">
        <v>0</v>
      </c>
      <c r="AA472" s="160">
        <v>0</v>
      </c>
      <c r="AB472" s="160">
        <v>0</v>
      </c>
      <c r="AC472" s="160">
        <v>0</v>
      </c>
      <c r="AD472" s="160">
        <v>0</v>
      </c>
      <c r="AE472" s="160">
        <v>0</v>
      </c>
      <c r="AF472" s="160">
        <v>1</v>
      </c>
      <c r="AG472" s="160">
        <v>0</v>
      </c>
      <c r="AH472" s="160">
        <v>0</v>
      </c>
      <c r="AI472" s="160">
        <v>0</v>
      </c>
      <c r="AJ472" s="160">
        <v>0</v>
      </c>
      <c r="AK472" s="160">
        <v>0</v>
      </c>
      <c r="AL472" s="160">
        <v>0</v>
      </c>
      <c r="AM472" s="160">
        <v>0</v>
      </c>
      <c r="AN472" s="160">
        <v>0</v>
      </c>
      <c r="AO472" s="160">
        <v>0</v>
      </c>
      <c r="AP472" s="160">
        <v>1</v>
      </c>
      <c r="AQ472" s="160">
        <v>0</v>
      </c>
      <c r="AR472" s="160">
        <v>0</v>
      </c>
      <c r="AS472" s="160">
        <v>0</v>
      </c>
    </row>
    <row r="473" spans="1:45" ht="12.75">
      <c r="A473" s="160" t="s">
        <v>5023</v>
      </c>
      <c r="B473" s="160">
        <v>1</v>
      </c>
      <c r="C473" s="160">
        <v>0</v>
      </c>
      <c r="D473" s="160">
        <v>0</v>
      </c>
      <c r="E473" s="160">
        <v>0</v>
      </c>
      <c r="F473" s="160">
        <v>0</v>
      </c>
      <c r="G473" s="160">
        <v>0</v>
      </c>
      <c r="H473" s="160">
        <v>0</v>
      </c>
      <c r="I473" s="160">
        <v>0</v>
      </c>
      <c r="J473" s="160">
        <v>0</v>
      </c>
      <c r="K473" s="160">
        <v>0</v>
      </c>
      <c r="L473" s="160">
        <v>0</v>
      </c>
      <c r="M473" s="160">
        <v>0</v>
      </c>
      <c r="N473" s="160">
        <v>0</v>
      </c>
      <c r="O473" s="160">
        <v>0</v>
      </c>
      <c r="P473" s="160">
        <v>0</v>
      </c>
      <c r="Q473" s="160">
        <v>0</v>
      </c>
      <c r="R473" s="160">
        <v>0</v>
      </c>
      <c r="S473" s="160">
        <v>0</v>
      </c>
      <c r="T473" s="160">
        <v>0</v>
      </c>
      <c r="U473" s="160">
        <v>0</v>
      </c>
      <c r="V473" s="160">
        <v>0</v>
      </c>
      <c r="W473" s="160">
        <v>0</v>
      </c>
      <c r="X473" s="160">
        <v>0</v>
      </c>
      <c r="Y473" s="160">
        <v>0</v>
      </c>
      <c r="Z473" s="160">
        <v>0</v>
      </c>
      <c r="AA473" s="160">
        <v>0</v>
      </c>
      <c r="AB473" s="160">
        <v>0</v>
      </c>
      <c r="AC473" s="160">
        <v>0</v>
      </c>
      <c r="AD473" s="160">
        <v>0</v>
      </c>
      <c r="AE473" s="160">
        <v>0</v>
      </c>
      <c r="AF473" s="160">
        <v>1</v>
      </c>
      <c r="AG473" s="160">
        <v>0</v>
      </c>
      <c r="AH473" s="160">
        <v>0</v>
      </c>
      <c r="AI473" s="160">
        <v>0</v>
      </c>
      <c r="AJ473" s="160">
        <v>0</v>
      </c>
      <c r="AK473" s="160">
        <v>0</v>
      </c>
      <c r="AL473" s="160">
        <v>0</v>
      </c>
      <c r="AM473" s="160">
        <v>0</v>
      </c>
      <c r="AN473" s="160">
        <v>0</v>
      </c>
      <c r="AO473" s="160">
        <v>0</v>
      </c>
      <c r="AP473" s="160">
        <v>1</v>
      </c>
      <c r="AQ473" s="160">
        <v>0</v>
      </c>
      <c r="AR473" s="160">
        <v>0</v>
      </c>
      <c r="AS473" s="160">
        <v>0</v>
      </c>
    </row>
    <row r="474" spans="1:45" ht="12.75">
      <c r="A474" s="160" t="s">
        <v>5024</v>
      </c>
      <c r="B474" s="160">
        <v>0</v>
      </c>
      <c r="C474" s="160">
        <v>0</v>
      </c>
      <c r="D474" s="160">
        <v>0</v>
      </c>
      <c r="E474" s="160">
        <v>0</v>
      </c>
      <c r="F474" s="160">
        <v>0</v>
      </c>
      <c r="G474" s="160">
        <v>0</v>
      </c>
      <c r="H474" s="160">
        <v>0</v>
      </c>
      <c r="I474" s="160">
        <v>0</v>
      </c>
      <c r="J474" s="160">
        <v>0</v>
      </c>
      <c r="K474" s="160">
        <v>0</v>
      </c>
      <c r="L474" s="160">
        <v>0</v>
      </c>
      <c r="M474" s="160">
        <v>0</v>
      </c>
      <c r="N474" s="160">
        <v>0</v>
      </c>
      <c r="O474" s="160">
        <v>0</v>
      </c>
      <c r="P474" s="160">
        <v>0</v>
      </c>
      <c r="Q474" s="160">
        <v>0</v>
      </c>
      <c r="R474" s="160">
        <v>0</v>
      </c>
      <c r="S474" s="160">
        <v>0</v>
      </c>
      <c r="T474" s="160">
        <v>0</v>
      </c>
      <c r="U474" s="160">
        <v>0</v>
      </c>
      <c r="V474" s="160">
        <v>1</v>
      </c>
      <c r="W474" s="160">
        <v>1</v>
      </c>
      <c r="X474" s="160">
        <v>0</v>
      </c>
      <c r="Y474" s="160">
        <v>0</v>
      </c>
      <c r="Z474" s="160">
        <v>0</v>
      </c>
      <c r="AA474" s="160">
        <v>0</v>
      </c>
      <c r="AB474" s="160">
        <v>0</v>
      </c>
      <c r="AC474" s="160">
        <v>0</v>
      </c>
      <c r="AD474" s="160">
        <v>0</v>
      </c>
      <c r="AE474" s="160">
        <v>0</v>
      </c>
      <c r="AF474" s="160">
        <v>0</v>
      </c>
      <c r="AG474" s="160">
        <v>0</v>
      </c>
      <c r="AH474" s="160">
        <v>0</v>
      </c>
      <c r="AI474" s="160">
        <v>0</v>
      </c>
      <c r="AJ474" s="160">
        <v>0</v>
      </c>
      <c r="AK474" s="160">
        <v>0</v>
      </c>
      <c r="AL474" s="160">
        <v>0</v>
      </c>
      <c r="AM474" s="160">
        <v>0</v>
      </c>
      <c r="AN474" s="160">
        <v>0</v>
      </c>
      <c r="AO474" s="160">
        <v>0</v>
      </c>
      <c r="AP474" s="160">
        <v>0</v>
      </c>
      <c r="AQ474" s="160">
        <v>0</v>
      </c>
      <c r="AR474" s="160">
        <v>0</v>
      </c>
      <c r="AS474" s="160">
        <v>0</v>
      </c>
    </row>
    <row r="475" spans="1:45" ht="12.75">
      <c r="A475" s="160" t="s">
        <v>1503</v>
      </c>
      <c r="B475" s="160">
        <v>0</v>
      </c>
      <c r="C475" s="160">
        <v>0</v>
      </c>
      <c r="D475" s="160">
        <v>0</v>
      </c>
      <c r="E475" s="160">
        <v>0</v>
      </c>
      <c r="F475" s="160">
        <v>0</v>
      </c>
      <c r="G475" s="160">
        <v>0</v>
      </c>
      <c r="H475" s="160">
        <v>0</v>
      </c>
      <c r="I475" s="160">
        <v>0</v>
      </c>
      <c r="J475" s="160">
        <v>0</v>
      </c>
      <c r="K475" s="160">
        <v>0</v>
      </c>
      <c r="L475" s="160">
        <v>1</v>
      </c>
      <c r="M475" s="160">
        <v>0</v>
      </c>
      <c r="N475" s="160">
        <v>0</v>
      </c>
      <c r="O475" s="160">
        <v>0</v>
      </c>
      <c r="P475" s="160">
        <v>0</v>
      </c>
      <c r="Q475" s="160">
        <v>0</v>
      </c>
      <c r="R475" s="160">
        <v>0</v>
      </c>
      <c r="S475" s="160">
        <v>0</v>
      </c>
      <c r="T475" s="160">
        <v>0</v>
      </c>
      <c r="U475" s="160">
        <v>0</v>
      </c>
      <c r="V475" s="160">
        <v>0</v>
      </c>
      <c r="W475" s="160">
        <v>0</v>
      </c>
      <c r="X475" s="160">
        <v>0</v>
      </c>
      <c r="Y475" s="160">
        <v>0</v>
      </c>
      <c r="Z475" s="160">
        <v>1</v>
      </c>
      <c r="AA475" s="160">
        <v>0</v>
      </c>
      <c r="AB475" s="160">
        <v>0</v>
      </c>
      <c r="AC475" s="160">
        <v>0</v>
      </c>
      <c r="AD475" s="160">
        <v>0</v>
      </c>
      <c r="AE475" s="160">
        <v>0</v>
      </c>
      <c r="AF475" s="160">
        <v>0</v>
      </c>
      <c r="AG475" s="160">
        <v>0</v>
      </c>
      <c r="AH475" s="160">
        <v>0</v>
      </c>
      <c r="AI475" s="160">
        <v>0</v>
      </c>
      <c r="AJ475" s="160">
        <v>0</v>
      </c>
      <c r="AK475" s="160">
        <v>0</v>
      </c>
      <c r="AL475" s="160">
        <v>0</v>
      </c>
      <c r="AM475" s="160">
        <v>0</v>
      </c>
      <c r="AN475" s="160">
        <v>0</v>
      </c>
      <c r="AO475" s="160">
        <v>0</v>
      </c>
      <c r="AP475" s="160">
        <v>0</v>
      </c>
      <c r="AQ475" s="160">
        <v>0</v>
      </c>
      <c r="AR475" s="160">
        <v>0</v>
      </c>
      <c r="AS475" s="160">
        <v>0</v>
      </c>
    </row>
    <row r="476" spans="1:45" ht="12.75">
      <c r="A476" s="160" t="s">
        <v>1350</v>
      </c>
      <c r="B476" s="160">
        <v>0</v>
      </c>
      <c r="C476" s="160">
        <v>0</v>
      </c>
      <c r="D476" s="160">
        <v>0</v>
      </c>
      <c r="E476" s="160">
        <v>0</v>
      </c>
      <c r="F476" s="160">
        <v>0</v>
      </c>
      <c r="G476" s="160">
        <v>0</v>
      </c>
      <c r="H476" s="160">
        <v>1</v>
      </c>
      <c r="I476" s="160">
        <v>0</v>
      </c>
      <c r="J476" s="160">
        <v>0</v>
      </c>
      <c r="K476" s="160">
        <v>0</v>
      </c>
      <c r="L476" s="160">
        <v>0</v>
      </c>
      <c r="M476" s="160">
        <v>0</v>
      </c>
      <c r="N476" s="160">
        <v>0</v>
      </c>
      <c r="O476" s="160">
        <v>0</v>
      </c>
      <c r="P476" s="160">
        <v>0</v>
      </c>
      <c r="Q476" s="160">
        <v>0</v>
      </c>
      <c r="R476" s="160">
        <v>0</v>
      </c>
      <c r="S476" s="160">
        <v>0</v>
      </c>
      <c r="T476" s="160">
        <v>0</v>
      </c>
      <c r="U476" s="160">
        <v>0</v>
      </c>
      <c r="V476" s="160">
        <v>0</v>
      </c>
      <c r="W476" s="160">
        <v>0</v>
      </c>
      <c r="X476" s="160">
        <v>0</v>
      </c>
      <c r="Y476" s="160">
        <v>0</v>
      </c>
      <c r="Z476" s="160">
        <v>0</v>
      </c>
      <c r="AA476" s="160">
        <v>0</v>
      </c>
      <c r="AB476" s="160">
        <v>0</v>
      </c>
      <c r="AC476" s="160">
        <v>0</v>
      </c>
      <c r="AD476" s="160">
        <v>0</v>
      </c>
      <c r="AE476" s="160">
        <v>0</v>
      </c>
      <c r="AF476" s="160">
        <v>0</v>
      </c>
      <c r="AG476" s="160">
        <v>0</v>
      </c>
      <c r="AH476" s="160">
        <v>0</v>
      </c>
      <c r="AI476" s="160">
        <v>0</v>
      </c>
      <c r="AJ476" s="160">
        <v>0</v>
      </c>
      <c r="AK476" s="160">
        <v>0</v>
      </c>
      <c r="AL476" s="160">
        <v>0</v>
      </c>
      <c r="AM476" s="160">
        <v>1</v>
      </c>
      <c r="AN476" s="160">
        <v>0</v>
      </c>
      <c r="AO476" s="160">
        <v>0</v>
      </c>
      <c r="AP476" s="160">
        <v>0</v>
      </c>
      <c r="AQ476" s="160">
        <v>0</v>
      </c>
      <c r="AR476" s="160">
        <v>0</v>
      </c>
      <c r="AS476" s="160">
        <v>0</v>
      </c>
    </row>
    <row r="477" spans="1:45" ht="12.75">
      <c r="A477" s="160" t="s">
        <v>1466</v>
      </c>
      <c r="B477" s="160">
        <v>1</v>
      </c>
      <c r="C477" s="160">
        <v>1</v>
      </c>
      <c r="D477" s="160">
        <v>1</v>
      </c>
      <c r="E477" s="160">
        <v>1</v>
      </c>
      <c r="F477" s="160">
        <v>1</v>
      </c>
      <c r="G477" s="160">
        <v>0</v>
      </c>
      <c r="H477" s="160">
        <v>1</v>
      </c>
      <c r="I477" s="160">
        <v>1</v>
      </c>
      <c r="J477" s="160">
        <v>1</v>
      </c>
      <c r="K477" s="160">
        <v>1</v>
      </c>
      <c r="L477" s="160">
        <v>0</v>
      </c>
      <c r="M477" s="160">
        <v>1</v>
      </c>
      <c r="N477" s="160">
        <v>1</v>
      </c>
      <c r="O477" s="160">
        <v>1</v>
      </c>
      <c r="P477" s="160">
        <v>1</v>
      </c>
      <c r="Q477" s="160">
        <v>1</v>
      </c>
      <c r="R477" s="160">
        <v>1</v>
      </c>
      <c r="S477" s="160">
        <v>1</v>
      </c>
      <c r="T477" s="160">
        <v>1</v>
      </c>
      <c r="U477" s="160">
        <v>1</v>
      </c>
      <c r="V477" s="160">
        <v>0</v>
      </c>
      <c r="W477" s="160">
        <v>0</v>
      </c>
      <c r="X477" s="160">
        <v>1</v>
      </c>
      <c r="Y477" s="160">
        <v>1</v>
      </c>
      <c r="Z477" s="160">
        <v>0</v>
      </c>
      <c r="AA477" s="160">
        <v>0</v>
      </c>
      <c r="AB477" s="160">
        <v>1</v>
      </c>
      <c r="AC477" s="160">
        <v>0</v>
      </c>
      <c r="AD477" s="160">
        <v>1</v>
      </c>
      <c r="AE477" s="160">
        <v>1</v>
      </c>
      <c r="AF477" s="160">
        <v>1</v>
      </c>
      <c r="AG477" s="160">
        <v>0</v>
      </c>
      <c r="AH477" s="160">
        <v>1</v>
      </c>
      <c r="AI477" s="160">
        <v>1</v>
      </c>
      <c r="AJ477" s="160">
        <v>1</v>
      </c>
      <c r="AK477" s="160">
        <v>1</v>
      </c>
      <c r="AL477" s="160">
        <v>0</v>
      </c>
      <c r="AM477" s="160">
        <v>1</v>
      </c>
      <c r="AN477" s="160">
        <v>1</v>
      </c>
      <c r="AO477" s="160">
        <v>1</v>
      </c>
      <c r="AP477" s="160">
        <v>0</v>
      </c>
      <c r="AQ477" s="160">
        <v>1</v>
      </c>
      <c r="AR477" s="160">
        <v>1</v>
      </c>
      <c r="AS477" s="160">
        <v>1</v>
      </c>
    </row>
    <row r="478" spans="1:45" ht="12.75">
      <c r="A478" s="160" t="s">
        <v>501</v>
      </c>
      <c r="B478" s="160">
        <v>1</v>
      </c>
      <c r="C478" s="160">
        <v>1</v>
      </c>
      <c r="D478" s="160">
        <v>1</v>
      </c>
      <c r="E478" s="160">
        <v>1</v>
      </c>
      <c r="F478" s="160">
        <v>1</v>
      </c>
      <c r="G478" s="160">
        <v>1</v>
      </c>
      <c r="H478" s="160">
        <v>1</v>
      </c>
      <c r="I478" s="160">
        <v>1</v>
      </c>
      <c r="J478" s="160">
        <v>1</v>
      </c>
      <c r="K478" s="160">
        <v>1</v>
      </c>
      <c r="L478" s="160">
        <v>1</v>
      </c>
      <c r="M478" s="160">
        <v>1</v>
      </c>
      <c r="N478" s="160">
        <v>1</v>
      </c>
      <c r="O478" s="160">
        <v>1</v>
      </c>
      <c r="P478" s="160">
        <v>1</v>
      </c>
      <c r="Q478" s="160">
        <v>1</v>
      </c>
      <c r="R478" s="160">
        <v>1</v>
      </c>
      <c r="S478" s="160">
        <v>1</v>
      </c>
      <c r="T478" s="160">
        <v>1</v>
      </c>
      <c r="U478" s="160">
        <v>1</v>
      </c>
      <c r="V478" s="160">
        <v>0</v>
      </c>
      <c r="W478" s="160">
        <v>0</v>
      </c>
      <c r="X478" s="160">
        <v>1</v>
      </c>
      <c r="Y478" s="160">
        <v>1</v>
      </c>
      <c r="Z478" s="160">
        <v>1</v>
      </c>
      <c r="AA478" s="160">
        <v>0</v>
      </c>
      <c r="AB478" s="160">
        <v>1</v>
      </c>
      <c r="AC478" s="160">
        <v>1</v>
      </c>
      <c r="AD478" s="160">
        <v>1</v>
      </c>
      <c r="AE478" s="160">
        <v>1</v>
      </c>
      <c r="AF478" s="160">
        <v>1</v>
      </c>
      <c r="AG478" s="160">
        <v>0</v>
      </c>
      <c r="AH478" s="160">
        <v>1</v>
      </c>
      <c r="AI478" s="160">
        <v>1</v>
      </c>
      <c r="AJ478" s="160">
        <v>1</v>
      </c>
      <c r="AK478" s="160">
        <v>1</v>
      </c>
      <c r="AL478" s="160">
        <v>0</v>
      </c>
      <c r="AM478" s="160">
        <v>1</v>
      </c>
      <c r="AN478" s="160">
        <v>1</v>
      </c>
      <c r="AO478" s="160">
        <v>1</v>
      </c>
      <c r="AP478" s="160">
        <v>1</v>
      </c>
      <c r="AQ478" s="160">
        <v>1</v>
      </c>
      <c r="AR478" s="160">
        <v>1</v>
      </c>
      <c r="AS478" s="160">
        <v>1</v>
      </c>
    </row>
    <row r="479" spans="1:45" ht="12.75">
      <c r="A479" s="160" t="s">
        <v>5025</v>
      </c>
      <c r="B479" s="160">
        <v>1</v>
      </c>
      <c r="C479" s="160">
        <v>0</v>
      </c>
      <c r="D479" s="160">
        <v>0</v>
      </c>
      <c r="E479" s="160">
        <v>0</v>
      </c>
      <c r="F479" s="160">
        <v>0</v>
      </c>
      <c r="G479" s="160">
        <v>0</v>
      </c>
      <c r="H479" s="160">
        <v>0</v>
      </c>
      <c r="I479" s="160">
        <v>0</v>
      </c>
      <c r="J479" s="160">
        <v>0</v>
      </c>
      <c r="K479" s="160">
        <v>0</v>
      </c>
      <c r="L479" s="160">
        <v>0</v>
      </c>
      <c r="M479" s="160">
        <v>0</v>
      </c>
      <c r="N479" s="160">
        <v>0</v>
      </c>
      <c r="O479" s="160">
        <v>0</v>
      </c>
      <c r="P479" s="160">
        <v>0</v>
      </c>
      <c r="Q479" s="160">
        <v>0</v>
      </c>
      <c r="R479" s="160">
        <v>0</v>
      </c>
      <c r="S479" s="160">
        <v>0</v>
      </c>
      <c r="T479" s="160">
        <v>0</v>
      </c>
      <c r="U479" s="160">
        <v>0</v>
      </c>
      <c r="V479" s="160">
        <v>0</v>
      </c>
      <c r="W479" s="160">
        <v>0</v>
      </c>
      <c r="X479" s="160">
        <v>0</v>
      </c>
      <c r="Y479" s="160">
        <v>0</v>
      </c>
      <c r="Z479" s="160">
        <v>0</v>
      </c>
      <c r="AA479" s="160">
        <v>0</v>
      </c>
      <c r="AB479" s="160">
        <v>0</v>
      </c>
      <c r="AC479" s="160">
        <v>0</v>
      </c>
      <c r="AD479" s="160">
        <v>0</v>
      </c>
      <c r="AE479" s="160">
        <v>0</v>
      </c>
      <c r="AF479" s="160">
        <v>1</v>
      </c>
      <c r="AG479" s="160">
        <v>0</v>
      </c>
      <c r="AH479" s="160">
        <v>0</v>
      </c>
      <c r="AI479" s="160">
        <v>0</v>
      </c>
      <c r="AJ479" s="160">
        <v>0</v>
      </c>
      <c r="AK479" s="160">
        <v>0</v>
      </c>
      <c r="AL479" s="160">
        <v>0</v>
      </c>
      <c r="AM479" s="160">
        <v>0</v>
      </c>
      <c r="AN479" s="160">
        <v>0</v>
      </c>
      <c r="AO479" s="160">
        <v>0</v>
      </c>
      <c r="AP479" s="160">
        <v>1</v>
      </c>
      <c r="AQ479" s="160">
        <v>0</v>
      </c>
      <c r="AR479" s="160">
        <v>0</v>
      </c>
      <c r="AS479" s="160">
        <v>0</v>
      </c>
    </row>
    <row r="480" spans="1:45" ht="12.75">
      <c r="A480" s="160" t="s">
        <v>445</v>
      </c>
      <c r="B480" s="160">
        <v>1</v>
      </c>
      <c r="C480" s="160">
        <v>1</v>
      </c>
      <c r="D480" s="160">
        <v>1</v>
      </c>
      <c r="E480" s="160">
        <v>1</v>
      </c>
      <c r="F480" s="160">
        <v>1</v>
      </c>
      <c r="G480" s="160">
        <v>0</v>
      </c>
      <c r="H480" s="160">
        <v>1</v>
      </c>
      <c r="I480" s="160">
        <v>1</v>
      </c>
      <c r="J480" s="160">
        <v>1</v>
      </c>
      <c r="K480" s="160">
        <v>1</v>
      </c>
      <c r="L480" s="160">
        <v>0</v>
      </c>
      <c r="M480" s="160">
        <v>1</v>
      </c>
      <c r="N480" s="160">
        <v>1</v>
      </c>
      <c r="O480" s="160">
        <v>1</v>
      </c>
      <c r="P480" s="160">
        <v>1</v>
      </c>
      <c r="Q480" s="160">
        <v>1</v>
      </c>
      <c r="R480" s="160">
        <v>1</v>
      </c>
      <c r="S480" s="160">
        <v>1</v>
      </c>
      <c r="T480" s="160">
        <v>1</v>
      </c>
      <c r="U480" s="160">
        <v>1</v>
      </c>
      <c r="V480" s="160">
        <v>1</v>
      </c>
      <c r="W480" s="160">
        <v>1</v>
      </c>
      <c r="X480" s="160">
        <v>1</v>
      </c>
      <c r="Y480" s="160">
        <v>1</v>
      </c>
      <c r="Z480" s="160">
        <v>0</v>
      </c>
      <c r="AA480" s="160">
        <v>1</v>
      </c>
      <c r="AB480" s="160">
        <v>1</v>
      </c>
      <c r="AC480" s="160">
        <v>0</v>
      </c>
      <c r="AD480" s="160">
        <v>1</v>
      </c>
      <c r="AE480" s="160">
        <v>1</v>
      </c>
      <c r="AF480" s="160">
        <v>1</v>
      </c>
      <c r="AG480" s="160">
        <v>1</v>
      </c>
      <c r="AH480" s="160">
        <v>1</v>
      </c>
      <c r="AI480" s="160">
        <v>1</v>
      </c>
      <c r="AJ480" s="160">
        <v>1</v>
      </c>
      <c r="AK480" s="160">
        <v>1</v>
      </c>
      <c r="AL480" s="160">
        <v>1</v>
      </c>
      <c r="AM480" s="160">
        <v>1</v>
      </c>
      <c r="AN480" s="160">
        <v>1</v>
      </c>
      <c r="AO480" s="160">
        <v>1</v>
      </c>
      <c r="AP480" s="160">
        <v>0</v>
      </c>
      <c r="AQ480" s="160">
        <v>1</v>
      </c>
      <c r="AR480" s="160">
        <v>1</v>
      </c>
      <c r="AS480" s="160">
        <v>1</v>
      </c>
    </row>
    <row r="481" spans="1:45" ht="12.75">
      <c r="A481" s="160" t="s">
        <v>1734</v>
      </c>
      <c r="B481" s="160">
        <v>1</v>
      </c>
      <c r="C481" s="160">
        <v>1</v>
      </c>
      <c r="D481" s="160">
        <v>1</v>
      </c>
      <c r="E481" s="160">
        <v>1</v>
      </c>
      <c r="F481" s="160">
        <v>1</v>
      </c>
      <c r="G481" s="160">
        <v>0</v>
      </c>
      <c r="H481" s="160">
        <v>1</v>
      </c>
      <c r="I481" s="160">
        <v>1</v>
      </c>
      <c r="J481" s="160">
        <v>1</v>
      </c>
      <c r="K481" s="160">
        <v>1</v>
      </c>
      <c r="L481" s="160">
        <v>0</v>
      </c>
      <c r="M481" s="160">
        <v>1</v>
      </c>
      <c r="N481" s="160">
        <v>1</v>
      </c>
      <c r="O481" s="160">
        <v>1</v>
      </c>
      <c r="P481" s="160">
        <v>1</v>
      </c>
      <c r="Q481" s="160">
        <v>1</v>
      </c>
      <c r="R481" s="160">
        <v>1</v>
      </c>
      <c r="S481" s="160">
        <v>1</v>
      </c>
      <c r="T481" s="160">
        <v>1</v>
      </c>
      <c r="U481" s="160">
        <v>1</v>
      </c>
      <c r="V481" s="160">
        <v>0</v>
      </c>
      <c r="W481" s="160">
        <v>0</v>
      </c>
      <c r="X481" s="160">
        <v>1</v>
      </c>
      <c r="Y481" s="160">
        <v>1</v>
      </c>
      <c r="Z481" s="160">
        <v>0</v>
      </c>
      <c r="AA481" s="160">
        <v>0</v>
      </c>
      <c r="AB481" s="160">
        <v>1</v>
      </c>
      <c r="AC481" s="160">
        <v>0</v>
      </c>
      <c r="AD481" s="160">
        <v>1</v>
      </c>
      <c r="AE481" s="160">
        <v>1</v>
      </c>
      <c r="AF481" s="160">
        <v>1</v>
      </c>
      <c r="AG481" s="160">
        <v>0</v>
      </c>
      <c r="AH481" s="160">
        <v>1</v>
      </c>
      <c r="AI481" s="160">
        <v>1</v>
      </c>
      <c r="AJ481" s="160">
        <v>1</v>
      </c>
      <c r="AK481" s="160">
        <v>1</v>
      </c>
      <c r="AL481" s="160">
        <v>0</v>
      </c>
      <c r="AM481" s="160">
        <v>1</v>
      </c>
      <c r="AN481" s="160">
        <v>1</v>
      </c>
      <c r="AO481" s="160">
        <v>1</v>
      </c>
      <c r="AP481" s="160">
        <v>0</v>
      </c>
      <c r="AQ481" s="160">
        <v>1</v>
      </c>
      <c r="AR481" s="160">
        <v>1</v>
      </c>
      <c r="AS481" s="160">
        <v>1</v>
      </c>
    </row>
    <row r="482" spans="1:45" ht="12.75">
      <c r="A482" s="160" t="s">
        <v>303</v>
      </c>
      <c r="B482" s="160">
        <v>1</v>
      </c>
      <c r="C482" s="160">
        <v>1</v>
      </c>
      <c r="D482" s="160">
        <v>1</v>
      </c>
      <c r="E482" s="160">
        <v>1</v>
      </c>
      <c r="F482" s="160">
        <v>1</v>
      </c>
      <c r="G482" s="160">
        <v>1</v>
      </c>
      <c r="H482" s="160">
        <v>1</v>
      </c>
      <c r="I482" s="160">
        <v>1</v>
      </c>
      <c r="J482" s="160">
        <v>1</v>
      </c>
      <c r="K482" s="160">
        <v>1</v>
      </c>
      <c r="L482" s="160">
        <v>1</v>
      </c>
      <c r="M482" s="160">
        <v>1</v>
      </c>
      <c r="N482" s="160">
        <v>1</v>
      </c>
      <c r="O482" s="160">
        <v>1</v>
      </c>
      <c r="P482" s="160">
        <v>1</v>
      </c>
      <c r="Q482" s="160">
        <v>1</v>
      </c>
      <c r="R482" s="160">
        <v>1</v>
      </c>
      <c r="S482" s="160">
        <v>1</v>
      </c>
      <c r="T482" s="160">
        <v>1</v>
      </c>
      <c r="U482" s="160">
        <v>1</v>
      </c>
      <c r="V482" s="160">
        <v>1</v>
      </c>
      <c r="W482" s="160">
        <v>1</v>
      </c>
      <c r="X482" s="160">
        <v>1</v>
      </c>
      <c r="Y482" s="160">
        <v>1</v>
      </c>
      <c r="Z482" s="160">
        <v>1</v>
      </c>
      <c r="AA482" s="160">
        <v>1</v>
      </c>
      <c r="AB482" s="160">
        <v>1</v>
      </c>
      <c r="AC482" s="160">
        <v>1</v>
      </c>
      <c r="AD482" s="160">
        <v>1</v>
      </c>
      <c r="AE482" s="160">
        <v>1</v>
      </c>
      <c r="AF482" s="160">
        <v>1</v>
      </c>
      <c r="AG482" s="160">
        <v>1</v>
      </c>
      <c r="AH482" s="160">
        <v>1</v>
      </c>
      <c r="AI482" s="160">
        <v>1</v>
      </c>
      <c r="AJ482" s="160">
        <v>1</v>
      </c>
      <c r="AK482" s="160">
        <v>1</v>
      </c>
      <c r="AL482" s="160">
        <v>1</v>
      </c>
      <c r="AM482" s="160">
        <v>1</v>
      </c>
      <c r="AN482" s="160">
        <v>1</v>
      </c>
      <c r="AO482" s="160">
        <v>1</v>
      </c>
      <c r="AP482" s="160">
        <v>1</v>
      </c>
      <c r="AQ482" s="160">
        <v>1</v>
      </c>
      <c r="AR482" s="160">
        <v>1</v>
      </c>
      <c r="AS482" s="160">
        <v>1</v>
      </c>
    </row>
    <row r="483" spans="1:45" ht="12.75">
      <c r="A483" s="160" t="s">
        <v>1343</v>
      </c>
      <c r="B483" s="160">
        <v>0</v>
      </c>
      <c r="C483" s="160">
        <v>1</v>
      </c>
      <c r="D483" s="160">
        <v>1</v>
      </c>
      <c r="E483" s="160">
        <v>0</v>
      </c>
      <c r="F483" s="160">
        <v>1</v>
      </c>
      <c r="G483" s="160">
        <v>1</v>
      </c>
      <c r="H483" s="160">
        <v>1</v>
      </c>
      <c r="I483" s="160">
        <v>0</v>
      </c>
      <c r="J483" s="160">
        <v>1</v>
      </c>
      <c r="K483" s="160">
        <v>0</v>
      </c>
      <c r="L483" s="160">
        <v>0</v>
      </c>
      <c r="M483" s="160">
        <v>0</v>
      </c>
      <c r="N483" s="160">
        <v>1</v>
      </c>
      <c r="O483" s="160">
        <v>1</v>
      </c>
      <c r="P483" s="160">
        <v>0</v>
      </c>
      <c r="Q483" s="160">
        <v>1</v>
      </c>
      <c r="R483" s="160">
        <v>0</v>
      </c>
      <c r="S483" s="160">
        <v>0</v>
      </c>
      <c r="T483" s="160">
        <v>0</v>
      </c>
      <c r="U483" s="160">
        <v>1</v>
      </c>
      <c r="V483" s="160">
        <v>0</v>
      </c>
      <c r="W483" s="160">
        <v>0</v>
      </c>
      <c r="X483" s="160">
        <v>1</v>
      </c>
      <c r="Y483" s="160">
        <v>1</v>
      </c>
      <c r="Z483" s="160">
        <v>0</v>
      </c>
      <c r="AA483" s="160">
        <v>0</v>
      </c>
      <c r="AB483" s="160">
        <v>1</v>
      </c>
      <c r="AC483" s="160">
        <v>0</v>
      </c>
      <c r="AD483" s="160">
        <v>1</v>
      </c>
      <c r="AE483" s="160">
        <v>1</v>
      </c>
      <c r="AF483" s="160">
        <v>1</v>
      </c>
      <c r="AG483" s="160">
        <v>0</v>
      </c>
      <c r="AH483" s="160">
        <v>0</v>
      </c>
      <c r="AI483" s="160">
        <v>1</v>
      </c>
      <c r="AJ483" s="160">
        <v>1</v>
      </c>
      <c r="AK483" s="160">
        <v>0</v>
      </c>
      <c r="AL483" s="160">
        <v>0</v>
      </c>
      <c r="AM483" s="160">
        <v>1</v>
      </c>
      <c r="AN483" s="160">
        <v>0</v>
      </c>
      <c r="AO483" s="160">
        <v>1</v>
      </c>
      <c r="AP483" s="160">
        <v>1</v>
      </c>
      <c r="AQ483" s="160">
        <v>1</v>
      </c>
      <c r="AR483" s="160">
        <v>1</v>
      </c>
      <c r="AS483" s="160">
        <v>1</v>
      </c>
    </row>
    <row r="484" spans="1:45" ht="12.75">
      <c r="A484" s="160" t="s">
        <v>438</v>
      </c>
      <c r="B484" s="160">
        <v>0</v>
      </c>
      <c r="C484" s="160">
        <v>0</v>
      </c>
      <c r="D484" s="160">
        <v>0</v>
      </c>
      <c r="E484" s="160">
        <v>0</v>
      </c>
      <c r="F484" s="160">
        <v>0</v>
      </c>
      <c r="G484" s="160">
        <v>0</v>
      </c>
      <c r="H484" s="160">
        <v>0</v>
      </c>
      <c r="I484" s="160">
        <v>0</v>
      </c>
      <c r="J484" s="160">
        <v>0</v>
      </c>
      <c r="K484" s="160">
        <v>0</v>
      </c>
      <c r="L484" s="160">
        <v>0</v>
      </c>
      <c r="M484" s="160">
        <v>0</v>
      </c>
      <c r="N484" s="160">
        <v>0</v>
      </c>
      <c r="O484" s="160">
        <v>0</v>
      </c>
      <c r="P484" s="160">
        <v>0</v>
      </c>
      <c r="Q484" s="160">
        <v>0</v>
      </c>
      <c r="R484" s="160">
        <v>0</v>
      </c>
      <c r="S484" s="160">
        <v>0</v>
      </c>
      <c r="T484" s="160">
        <v>1</v>
      </c>
      <c r="U484" s="160">
        <v>0</v>
      </c>
      <c r="V484" s="160">
        <v>0</v>
      </c>
      <c r="W484" s="160">
        <v>0</v>
      </c>
      <c r="X484" s="160">
        <v>0</v>
      </c>
      <c r="Y484" s="160">
        <v>0</v>
      </c>
      <c r="Z484" s="160">
        <v>0</v>
      </c>
      <c r="AA484" s="160">
        <v>0</v>
      </c>
      <c r="AB484" s="160">
        <v>0</v>
      </c>
      <c r="AC484" s="160">
        <v>0</v>
      </c>
      <c r="AD484" s="160">
        <v>0</v>
      </c>
      <c r="AE484" s="160">
        <v>0</v>
      </c>
      <c r="AF484" s="160">
        <v>0</v>
      </c>
      <c r="AG484" s="160">
        <v>0</v>
      </c>
      <c r="AH484" s="160">
        <v>0</v>
      </c>
      <c r="AI484" s="160">
        <v>0</v>
      </c>
      <c r="AJ484" s="160">
        <v>0</v>
      </c>
      <c r="AK484" s="160">
        <v>0</v>
      </c>
      <c r="AL484" s="160">
        <v>0</v>
      </c>
      <c r="AM484" s="160">
        <v>0</v>
      </c>
      <c r="AN484" s="160">
        <v>0</v>
      </c>
      <c r="AO484" s="160">
        <v>0</v>
      </c>
      <c r="AP484" s="160">
        <v>0</v>
      </c>
      <c r="AQ484" s="160">
        <v>0</v>
      </c>
      <c r="AR484" s="160">
        <v>0</v>
      </c>
      <c r="AS484" s="160">
        <v>0</v>
      </c>
    </row>
    <row r="485" spans="1:45" ht="12.75">
      <c r="A485" s="160" t="s">
        <v>524</v>
      </c>
      <c r="B485" s="160">
        <v>0</v>
      </c>
      <c r="C485" s="160">
        <v>0</v>
      </c>
      <c r="D485" s="160">
        <v>0</v>
      </c>
      <c r="E485" s="160">
        <v>0</v>
      </c>
      <c r="F485" s="160">
        <v>0</v>
      </c>
      <c r="G485" s="160">
        <v>0</v>
      </c>
      <c r="H485" s="160">
        <v>0</v>
      </c>
      <c r="I485" s="160">
        <v>0</v>
      </c>
      <c r="J485" s="160">
        <v>0</v>
      </c>
      <c r="K485" s="160">
        <v>0</v>
      </c>
      <c r="L485" s="160">
        <v>0</v>
      </c>
      <c r="M485" s="160">
        <v>0</v>
      </c>
      <c r="N485" s="160">
        <v>0</v>
      </c>
      <c r="O485" s="160">
        <v>0</v>
      </c>
      <c r="P485" s="160">
        <v>0</v>
      </c>
      <c r="Q485" s="160">
        <v>0</v>
      </c>
      <c r="R485" s="160">
        <v>0</v>
      </c>
      <c r="S485" s="160">
        <v>0</v>
      </c>
      <c r="T485" s="160">
        <v>0</v>
      </c>
      <c r="U485" s="160">
        <v>0</v>
      </c>
      <c r="V485" s="160">
        <v>1</v>
      </c>
      <c r="W485" s="160">
        <v>1</v>
      </c>
      <c r="X485" s="160">
        <v>0</v>
      </c>
      <c r="Y485" s="160">
        <v>0</v>
      </c>
      <c r="Z485" s="160">
        <v>0</v>
      </c>
      <c r="AA485" s="160">
        <v>1</v>
      </c>
      <c r="AB485" s="160">
        <v>0</v>
      </c>
      <c r="AC485" s="160">
        <v>0</v>
      </c>
      <c r="AD485" s="160">
        <v>0</v>
      </c>
      <c r="AE485" s="160">
        <v>0</v>
      </c>
      <c r="AF485" s="160">
        <v>0</v>
      </c>
      <c r="AG485" s="160">
        <v>1</v>
      </c>
      <c r="AH485" s="160">
        <v>0</v>
      </c>
      <c r="AI485" s="160">
        <v>0</v>
      </c>
      <c r="AJ485" s="160">
        <v>0</v>
      </c>
      <c r="AK485" s="160">
        <v>0</v>
      </c>
      <c r="AL485" s="160">
        <v>1</v>
      </c>
      <c r="AM485" s="160">
        <v>0</v>
      </c>
      <c r="AN485" s="160">
        <v>0</v>
      </c>
      <c r="AO485" s="160">
        <v>0</v>
      </c>
      <c r="AP485" s="160">
        <v>0</v>
      </c>
      <c r="AQ485" s="160">
        <v>0</v>
      </c>
      <c r="AR485" s="160">
        <v>0</v>
      </c>
      <c r="AS485" s="160">
        <v>0</v>
      </c>
    </row>
    <row r="486" spans="1:45" ht="12.75">
      <c r="A486" s="160" t="s">
        <v>1979</v>
      </c>
      <c r="B486" s="160">
        <v>0</v>
      </c>
      <c r="C486" s="160">
        <v>0</v>
      </c>
      <c r="D486" s="160">
        <v>0</v>
      </c>
      <c r="E486" s="160">
        <v>0</v>
      </c>
      <c r="F486" s="160">
        <v>0</v>
      </c>
      <c r="G486" s="160">
        <v>0</v>
      </c>
      <c r="H486" s="160">
        <v>1</v>
      </c>
      <c r="I486" s="160">
        <v>1</v>
      </c>
      <c r="J486" s="160">
        <v>0</v>
      </c>
      <c r="K486" s="160">
        <v>0</v>
      </c>
      <c r="L486" s="160">
        <v>0</v>
      </c>
      <c r="M486" s="160">
        <v>0</v>
      </c>
      <c r="N486" s="160">
        <v>0</v>
      </c>
      <c r="O486" s="160">
        <v>0</v>
      </c>
      <c r="P486" s="160">
        <v>0</v>
      </c>
      <c r="Q486" s="160">
        <v>0</v>
      </c>
      <c r="R486" s="160">
        <v>0</v>
      </c>
      <c r="S486" s="160">
        <v>0</v>
      </c>
      <c r="T486" s="160">
        <v>0</v>
      </c>
      <c r="U486" s="160">
        <v>0</v>
      </c>
      <c r="V486" s="160">
        <v>1</v>
      </c>
      <c r="W486" s="160">
        <v>1</v>
      </c>
      <c r="X486" s="160">
        <v>0</v>
      </c>
      <c r="Y486" s="160">
        <v>0</v>
      </c>
      <c r="Z486" s="160">
        <v>0</v>
      </c>
      <c r="AA486" s="160">
        <v>1</v>
      </c>
      <c r="AB486" s="160">
        <v>0</v>
      </c>
      <c r="AC486" s="160">
        <v>0</v>
      </c>
      <c r="AD486" s="160">
        <v>0</v>
      </c>
      <c r="AE486" s="160">
        <v>0</v>
      </c>
      <c r="AF486" s="160">
        <v>1</v>
      </c>
      <c r="AG486" s="160">
        <v>1</v>
      </c>
      <c r="AH486" s="160">
        <v>0</v>
      </c>
      <c r="AI486" s="160">
        <v>0</v>
      </c>
      <c r="AJ486" s="160">
        <v>0</v>
      </c>
      <c r="AK486" s="160">
        <v>1</v>
      </c>
      <c r="AL486" s="160">
        <v>1</v>
      </c>
      <c r="AM486" s="160">
        <v>0</v>
      </c>
      <c r="AN486" s="160">
        <v>0</v>
      </c>
      <c r="AO486" s="160">
        <v>0</v>
      </c>
      <c r="AP486" s="160">
        <v>0</v>
      </c>
      <c r="AQ486" s="160">
        <v>0</v>
      </c>
      <c r="AR486" s="160">
        <v>0</v>
      </c>
      <c r="AS486" s="160">
        <v>0</v>
      </c>
    </row>
    <row r="487" spans="1:45" ht="12.75">
      <c r="A487" s="160" t="s">
        <v>311</v>
      </c>
      <c r="B487" s="160">
        <v>0</v>
      </c>
      <c r="C487" s="160">
        <v>1</v>
      </c>
      <c r="D487" s="160">
        <v>0</v>
      </c>
      <c r="E487" s="160">
        <v>0</v>
      </c>
      <c r="F487" s="160">
        <v>1</v>
      </c>
      <c r="G487" s="160">
        <v>0</v>
      </c>
      <c r="H487" s="160">
        <v>1</v>
      </c>
      <c r="I487" s="160">
        <v>1</v>
      </c>
      <c r="J487" s="160">
        <v>1</v>
      </c>
      <c r="K487" s="160">
        <v>1</v>
      </c>
      <c r="L487" s="160">
        <v>1</v>
      </c>
      <c r="M487" s="160">
        <v>0</v>
      </c>
      <c r="N487" s="160">
        <v>1</v>
      </c>
      <c r="O487" s="160">
        <v>0</v>
      </c>
      <c r="P487" s="160">
        <v>1</v>
      </c>
      <c r="Q487" s="160">
        <v>0</v>
      </c>
      <c r="R487" s="160">
        <v>0</v>
      </c>
      <c r="S487" s="160">
        <v>0</v>
      </c>
      <c r="T487" s="160">
        <v>0</v>
      </c>
      <c r="U487" s="160">
        <v>0</v>
      </c>
      <c r="V487" s="160">
        <v>0</v>
      </c>
      <c r="W487" s="160">
        <v>0</v>
      </c>
      <c r="X487" s="160">
        <v>0</v>
      </c>
      <c r="Y487" s="160">
        <v>0</v>
      </c>
      <c r="Z487" s="160">
        <v>1</v>
      </c>
      <c r="AA487" s="160">
        <v>0</v>
      </c>
      <c r="AB487" s="160">
        <v>1</v>
      </c>
      <c r="AC487" s="160">
        <v>0</v>
      </c>
      <c r="AD487" s="160">
        <v>0</v>
      </c>
      <c r="AE487" s="160">
        <v>0</v>
      </c>
      <c r="AF487" s="160">
        <v>1</v>
      </c>
      <c r="AG487" s="160">
        <v>0</v>
      </c>
      <c r="AH487" s="160">
        <v>0</v>
      </c>
      <c r="AI487" s="160">
        <v>0</v>
      </c>
      <c r="AJ487" s="160">
        <v>0</v>
      </c>
      <c r="AK487" s="160">
        <v>1</v>
      </c>
      <c r="AL487" s="160">
        <v>0</v>
      </c>
      <c r="AM487" s="160">
        <v>1</v>
      </c>
      <c r="AN487" s="160">
        <v>0</v>
      </c>
      <c r="AO487" s="160">
        <v>0</v>
      </c>
      <c r="AP487" s="160">
        <v>0</v>
      </c>
      <c r="AQ487" s="160">
        <v>1</v>
      </c>
      <c r="AR487" s="160">
        <v>0</v>
      </c>
      <c r="AS487" s="160">
        <v>1</v>
      </c>
    </row>
    <row r="488" spans="1:45" ht="12.75">
      <c r="A488" s="160" t="s">
        <v>394</v>
      </c>
      <c r="B488" s="160">
        <v>0</v>
      </c>
      <c r="C488" s="160">
        <v>1</v>
      </c>
      <c r="D488" s="160">
        <v>0</v>
      </c>
      <c r="E488" s="160">
        <v>0</v>
      </c>
      <c r="F488" s="160">
        <v>0</v>
      </c>
      <c r="G488" s="160">
        <v>0</v>
      </c>
      <c r="H488" s="160">
        <v>1</v>
      </c>
      <c r="I488" s="160">
        <v>0</v>
      </c>
      <c r="J488" s="160">
        <v>1</v>
      </c>
      <c r="K488" s="160">
        <v>0</v>
      </c>
      <c r="L488" s="160">
        <v>1</v>
      </c>
      <c r="M488" s="160">
        <v>1</v>
      </c>
      <c r="N488" s="160">
        <v>0</v>
      </c>
      <c r="O488" s="160">
        <v>0</v>
      </c>
      <c r="P488" s="160">
        <v>0</v>
      </c>
      <c r="Q488" s="160">
        <v>0</v>
      </c>
      <c r="R488" s="160">
        <v>0</v>
      </c>
      <c r="S488" s="160">
        <v>0</v>
      </c>
      <c r="T488" s="160">
        <v>1</v>
      </c>
      <c r="U488" s="160">
        <v>1</v>
      </c>
      <c r="V488" s="160">
        <v>1</v>
      </c>
      <c r="W488" s="160">
        <v>1</v>
      </c>
      <c r="X488" s="160">
        <v>1</v>
      </c>
      <c r="Y488" s="160">
        <v>0</v>
      </c>
      <c r="Z488" s="160">
        <v>1</v>
      </c>
      <c r="AA488" s="160">
        <v>1</v>
      </c>
      <c r="AB488" s="160">
        <v>1</v>
      </c>
      <c r="AC488" s="160">
        <v>0</v>
      </c>
      <c r="AD488" s="160">
        <v>0</v>
      </c>
      <c r="AE488" s="160">
        <v>0</v>
      </c>
      <c r="AF488" s="160">
        <v>1</v>
      </c>
      <c r="AG488" s="160">
        <v>1</v>
      </c>
      <c r="AH488" s="160">
        <v>0</v>
      </c>
      <c r="AI488" s="160">
        <v>0</v>
      </c>
      <c r="AJ488" s="160">
        <v>1</v>
      </c>
      <c r="AK488" s="160">
        <v>0</v>
      </c>
      <c r="AL488" s="160">
        <v>1</v>
      </c>
      <c r="AM488" s="160">
        <v>0</v>
      </c>
      <c r="AN488" s="160">
        <v>1</v>
      </c>
      <c r="AO488" s="160">
        <v>0</v>
      </c>
      <c r="AP488" s="160">
        <v>1</v>
      </c>
      <c r="AQ488" s="160">
        <v>0</v>
      </c>
      <c r="AR488" s="160">
        <v>0</v>
      </c>
      <c r="AS488" s="160">
        <v>1</v>
      </c>
    </row>
    <row r="489" spans="1:45" ht="12.75">
      <c r="A489" s="160" t="s">
        <v>5026</v>
      </c>
      <c r="B489" s="160">
        <v>1</v>
      </c>
      <c r="C489" s="160">
        <v>1</v>
      </c>
      <c r="D489" s="160">
        <v>1</v>
      </c>
      <c r="E489" s="160">
        <v>1</v>
      </c>
      <c r="F489" s="160">
        <v>1</v>
      </c>
      <c r="G489" s="160">
        <v>1</v>
      </c>
      <c r="H489" s="160">
        <v>1</v>
      </c>
      <c r="I489" s="160">
        <v>1</v>
      </c>
      <c r="J489" s="160">
        <v>1</v>
      </c>
      <c r="K489" s="160">
        <v>1</v>
      </c>
      <c r="L489" s="160">
        <v>1</v>
      </c>
      <c r="M489" s="160">
        <v>1</v>
      </c>
      <c r="N489" s="160">
        <v>1</v>
      </c>
      <c r="O489" s="160">
        <v>1</v>
      </c>
      <c r="P489" s="160">
        <v>1</v>
      </c>
      <c r="Q489" s="160">
        <v>1</v>
      </c>
      <c r="R489" s="160">
        <v>1</v>
      </c>
      <c r="S489" s="160">
        <v>1</v>
      </c>
      <c r="T489" s="160">
        <v>1</v>
      </c>
      <c r="U489" s="160">
        <v>1</v>
      </c>
      <c r="V489" s="160">
        <v>1</v>
      </c>
      <c r="W489" s="160">
        <v>1</v>
      </c>
      <c r="X489" s="160">
        <v>1</v>
      </c>
      <c r="Y489" s="160">
        <v>1</v>
      </c>
      <c r="Z489" s="160">
        <v>1</v>
      </c>
      <c r="AA489" s="160">
        <v>1</v>
      </c>
      <c r="AB489" s="160">
        <v>1</v>
      </c>
      <c r="AC489" s="160">
        <v>1</v>
      </c>
      <c r="AD489" s="160">
        <v>1</v>
      </c>
      <c r="AE489" s="160">
        <v>1</v>
      </c>
      <c r="AF489" s="160">
        <v>1</v>
      </c>
      <c r="AG489" s="160">
        <v>1</v>
      </c>
      <c r="AH489" s="160">
        <v>1</v>
      </c>
      <c r="AI489" s="160">
        <v>1</v>
      </c>
      <c r="AJ489" s="160">
        <v>1</v>
      </c>
      <c r="AK489" s="160">
        <v>1</v>
      </c>
      <c r="AL489" s="160">
        <v>1</v>
      </c>
      <c r="AM489" s="160">
        <v>1</v>
      </c>
      <c r="AN489" s="160">
        <v>1</v>
      </c>
      <c r="AO489" s="160">
        <v>1</v>
      </c>
      <c r="AP489" s="160">
        <v>1</v>
      </c>
      <c r="AQ489" s="160">
        <v>1</v>
      </c>
      <c r="AR489" s="160">
        <v>1</v>
      </c>
      <c r="AS489" s="160">
        <v>1</v>
      </c>
    </row>
    <row r="490" spans="1:45" ht="12.75">
      <c r="A490" s="160" t="s">
        <v>433</v>
      </c>
      <c r="B490" s="160">
        <v>0</v>
      </c>
      <c r="C490" s="160">
        <v>0</v>
      </c>
      <c r="D490" s="160">
        <v>0</v>
      </c>
      <c r="E490" s="160">
        <v>0</v>
      </c>
      <c r="F490" s="160">
        <v>0</v>
      </c>
      <c r="G490" s="160">
        <v>0</v>
      </c>
      <c r="H490" s="160">
        <v>0</v>
      </c>
      <c r="I490" s="160">
        <v>0</v>
      </c>
      <c r="J490" s="160">
        <v>0</v>
      </c>
      <c r="K490" s="160">
        <v>0</v>
      </c>
      <c r="L490" s="160">
        <v>0</v>
      </c>
      <c r="M490" s="160">
        <v>0</v>
      </c>
      <c r="N490" s="160">
        <v>0</v>
      </c>
      <c r="O490" s="160">
        <v>0</v>
      </c>
      <c r="P490" s="160">
        <v>0</v>
      </c>
      <c r="Q490" s="160">
        <v>0</v>
      </c>
      <c r="R490" s="160">
        <v>0</v>
      </c>
      <c r="S490" s="160">
        <v>0</v>
      </c>
      <c r="T490" s="160">
        <v>0</v>
      </c>
      <c r="U490" s="160">
        <v>0</v>
      </c>
      <c r="V490" s="160">
        <v>1</v>
      </c>
      <c r="W490" s="160">
        <v>1</v>
      </c>
      <c r="X490" s="160">
        <v>0</v>
      </c>
      <c r="Y490" s="160">
        <v>0</v>
      </c>
      <c r="Z490" s="160">
        <v>0</v>
      </c>
      <c r="AA490" s="160">
        <v>0</v>
      </c>
      <c r="AB490" s="160">
        <v>0</v>
      </c>
      <c r="AC490" s="160">
        <v>0</v>
      </c>
      <c r="AD490" s="160">
        <v>0</v>
      </c>
      <c r="AE490" s="160">
        <v>0</v>
      </c>
      <c r="AF490" s="160">
        <v>0</v>
      </c>
      <c r="AG490" s="160">
        <v>1</v>
      </c>
      <c r="AH490" s="160">
        <v>0</v>
      </c>
      <c r="AI490" s="160">
        <v>0</v>
      </c>
      <c r="AJ490" s="160">
        <v>0</v>
      </c>
      <c r="AK490" s="160">
        <v>0</v>
      </c>
      <c r="AL490" s="160">
        <v>0</v>
      </c>
      <c r="AM490" s="160">
        <v>0</v>
      </c>
      <c r="AN490" s="160">
        <v>0</v>
      </c>
      <c r="AO490" s="160">
        <v>0</v>
      </c>
      <c r="AP490" s="160">
        <v>0</v>
      </c>
      <c r="AQ490" s="160">
        <v>0</v>
      </c>
      <c r="AR490" s="160">
        <v>0</v>
      </c>
      <c r="AS490" s="160">
        <v>0</v>
      </c>
    </row>
    <row r="491" spans="1:45" ht="12.75">
      <c r="A491" s="160" t="s">
        <v>1215</v>
      </c>
      <c r="B491" s="160">
        <v>0</v>
      </c>
      <c r="C491" s="160">
        <v>0</v>
      </c>
      <c r="D491" s="160">
        <v>0</v>
      </c>
      <c r="E491" s="160">
        <v>0</v>
      </c>
      <c r="F491" s="160">
        <v>0</v>
      </c>
      <c r="G491" s="160">
        <v>0</v>
      </c>
      <c r="H491" s="160">
        <v>0</v>
      </c>
      <c r="I491" s="160">
        <v>0</v>
      </c>
      <c r="J491" s="160">
        <v>0</v>
      </c>
      <c r="K491" s="160">
        <v>0</v>
      </c>
      <c r="L491" s="160">
        <v>0</v>
      </c>
      <c r="M491" s="160">
        <v>0</v>
      </c>
      <c r="N491" s="160">
        <v>0</v>
      </c>
      <c r="O491" s="160">
        <v>0</v>
      </c>
      <c r="P491" s="160">
        <v>0</v>
      </c>
      <c r="Q491" s="160">
        <v>0</v>
      </c>
      <c r="R491" s="160">
        <v>0</v>
      </c>
      <c r="S491" s="160">
        <v>0</v>
      </c>
      <c r="T491" s="160">
        <v>0</v>
      </c>
      <c r="U491" s="160">
        <v>0</v>
      </c>
      <c r="V491" s="160">
        <v>0</v>
      </c>
      <c r="W491" s="160">
        <v>0</v>
      </c>
      <c r="X491" s="160">
        <v>0</v>
      </c>
      <c r="Y491" s="160">
        <v>0</v>
      </c>
      <c r="Z491" s="160">
        <v>0</v>
      </c>
      <c r="AA491" s="160">
        <v>1</v>
      </c>
      <c r="AB491" s="160">
        <v>0</v>
      </c>
      <c r="AC491" s="160">
        <v>0</v>
      </c>
      <c r="AD491" s="160">
        <v>0</v>
      </c>
      <c r="AE491" s="160">
        <v>0</v>
      </c>
      <c r="AF491" s="160">
        <v>0</v>
      </c>
      <c r="AG491" s="160">
        <v>1</v>
      </c>
      <c r="AH491" s="160">
        <v>0</v>
      </c>
      <c r="AI491" s="160">
        <v>0</v>
      </c>
      <c r="AJ491" s="160">
        <v>0</v>
      </c>
      <c r="AK491" s="160">
        <v>0</v>
      </c>
      <c r="AL491" s="160">
        <v>0</v>
      </c>
      <c r="AM491" s="160">
        <v>0</v>
      </c>
      <c r="AN491" s="160">
        <v>0</v>
      </c>
      <c r="AO491" s="160">
        <v>0</v>
      </c>
      <c r="AP491" s="160">
        <v>0</v>
      </c>
      <c r="AQ491" s="160">
        <v>0</v>
      </c>
      <c r="AR491" s="160">
        <v>0</v>
      </c>
      <c r="AS491" s="160">
        <v>0</v>
      </c>
    </row>
    <row r="492" spans="1:45" ht="12.75">
      <c r="A492" s="160" t="s">
        <v>349</v>
      </c>
      <c r="B492" s="160">
        <v>1</v>
      </c>
      <c r="C492" s="160">
        <v>1</v>
      </c>
      <c r="D492" s="160">
        <v>1</v>
      </c>
      <c r="E492" s="160">
        <v>1</v>
      </c>
      <c r="F492" s="160">
        <v>1</v>
      </c>
      <c r="G492" s="160">
        <v>1</v>
      </c>
      <c r="H492" s="160">
        <v>1</v>
      </c>
      <c r="I492" s="160">
        <v>1</v>
      </c>
      <c r="J492" s="160">
        <v>1</v>
      </c>
      <c r="K492" s="160">
        <v>1</v>
      </c>
      <c r="L492" s="160">
        <v>1</v>
      </c>
      <c r="M492" s="160">
        <v>1</v>
      </c>
      <c r="N492" s="160">
        <v>1</v>
      </c>
      <c r="O492" s="160">
        <v>1</v>
      </c>
      <c r="P492" s="160">
        <v>1</v>
      </c>
      <c r="Q492" s="160">
        <v>1</v>
      </c>
      <c r="R492" s="160">
        <v>1</v>
      </c>
      <c r="S492" s="160">
        <v>1</v>
      </c>
      <c r="T492" s="160">
        <v>1</v>
      </c>
      <c r="U492" s="160">
        <v>1</v>
      </c>
      <c r="V492" s="160">
        <v>1</v>
      </c>
      <c r="W492" s="160">
        <v>1</v>
      </c>
      <c r="X492" s="160">
        <v>1</v>
      </c>
      <c r="Y492" s="160">
        <v>1</v>
      </c>
      <c r="Z492" s="160">
        <v>1</v>
      </c>
      <c r="AA492" s="160">
        <v>1</v>
      </c>
      <c r="AB492" s="160">
        <v>1</v>
      </c>
      <c r="AC492" s="160">
        <v>1</v>
      </c>
      <c r="AD492" s="160">
        <v>1</v>
      </c>
      <c r="AE492" s="160">
        <v>1</v>
      </c>
      <c r="AF492" s="160">
        <v>1</v>
      </c>
      <c r="AG492" s="160">
        <v>1</v>
      </c>
      <c r="AH492" s="160">
        <v>1</v>
      </c>
      <c r="AI492" s="160">
        <v>1</v>
      </c>
      <c r="AJ492" s="160">
        <v>1</v>
      </c>
      <c r="AK492" s="160">
        <v>1</v>
      </c>
      <c r="AL492" s="160">
        <v>1</v>
      </c>
      <c r="AM492" s="160">
        <v>1</v>
      </c>
      <c r="AN492" s="160">
        <v>1</v>
      </c>
      <c r="AO492" s="160">
        <v>1</v>
      </c>
      <c r="AP492" s="160">
        <v>1</v>
      </c>
      <c r="AQ492" s="160">
        <v>1</v>
      </c>
      <c r="AR492" s="160">
        <v>1</v>
      </c>
      <c r="AS492" s="160">
        <v>1</v>
      </c>
    </row>
    <row r="493" spans="1:45" ht="12.75">
      <c r="A493" s="160" t="s">
        <v>5027</v>
      </c>
      <c r="B493" s="160">
        <v>1</v>
      </c>
      <c r="C493" s="160">
        <v>1</v>
      </c>
      <c r="D493" s="160">
        <v>1</v>
      </c>
      <c r="E493" s="160">
        <v>1</v>
      </c>
      <c r="F493" s="160">
        <v>1</v>
      </c>
      <c r="G493" s="160">
        <v>0</v>
      </c>
      <c r="H493" s="160">
        <v>1</v>
      </c>
      <c r="I493" s="160">
        <v>1</v>
      </c>
      <c r="J493" s="160">
        <v>0</v>
      </c>
      <c r="K493" s="160">
        <v>1</v>
      </c>
      <c r="L493" s="160">
        <v>1</v>
      </c>
      <c r="M493" s="160">
        <v>1</v>
      </c>
      <c r="N493" s="160">
        <v>1</v>
      </c>
      <c r="O493" s="160">
        <v>0</v>
      </c>
      <c r="P493" s="160">
        <v>1</v>
      </c>
      <c r="Q493" s="160">
        <v>0</v>
      </c>
      <c r="R493" s="160">
        <v>1</v>
      </c>
      <c r="S493" s="160">
        <v>1</v>
      </c>
      <c r="T493" s="160">
        <v>1</v>
      </c>
      <c r="U493" s="160">
        <v>1</v>
      </c>
      <c r="V493" s="160">
        <v>1</v>
      </c>
      <c r="W493" s="160">
        <v>1</v>
      </c>
      <c r="X493" s="160">
        <v>1</v>
      </c>
      <c r="Y493" s="160">
        <v>1</v>
      </c>
      <c r="Z493" s="160">
        <v>1</v>
      </c>
      <c r="AA493" s="160">
        <v>1</v>
      </c>
      <c r="AB493" s="160">
        <v>1</v>
      </c>
      <c r="AC493" s="160">
        <v>1</v>
      </c>
      <c r="AD493" s="160">
        <v>1</v>
      </c>
      <c r="AE493" s="160">
        <v>1</v>
      </c>
      <c r="AF493" s="160">
        <v>1</v>
      </c>
      <c r="AG493" s="160">
        <v>1</v>
      </c>
      <c r="AH493" s="160">
        <v>1</v>
      </c>
      <c r="AI493" s="160">
        <v>1</v>
      </c>
      <c r="AJ493" s="160">
        <v>1</v>
      </c>
      <c r="AK493" s="160">
        <v>1</v>
      </c>
      <c r="AL493" s="160">
        <v>1</v>
      </c>
      <c r="AM493" s="160">
        <v>1</v>
      </c>
      <c r="AN493" s="160">
        <v>1</v>
      </c>
      <c r="AO493" s="160">
        <v>0</v>
      </c>
      <c r="AP493" s="160">
        <v>0</v>
      </c>
      <c r="AQ493" s="160">
        <v>1</v>
      </c>
      <c r="AR493" s="160">
        <v>1</v>
      </c>
      <c r="AS493" s="160">
        <v>1</v>
      </c>
    </row>
    <row r="494" spans="1:45" ht="12.75">
      <c r="A494" s="160" t="s">
        <v>340</v>
      </c>
      <c r="B494" s="160">
        <v>1</v>
      </c>
      <c r="C494" s="160">
        <v>1</v>
      </c>
      <c r="D494" s="160">
        <v>1</v>
      </c>
      <c r="E494" s="160">
        <v>1</v>
      </c>
      <c r="F494" s="160">
        <v>1</v>
      </c>
      <c r="G494" s="160">
        <v>1</v>
      </c>
      <c r="H494" s="160">
        <v>1</v>
      </c>
      <c r="I494" s="160">
        <v>1</v>
      </c>
      <c r="J494" s="160">
        <v>1</v>
      </c>
      <c r="K494" s="160">
        <v>1</v>
      </c>
      <c r="L494" s="160">
        <v>1</v>
      </c>
      <c r="M494" s="160">
        <v>1</v>
      </c>
      <c r="N494" s="160">
        <v>1</v>
      </c>
      <c r="O494" s="160">
        <v>1</v>
      </c>
      <c r="P494" s="160">
        <v>1</v>
      </c>
      <c r="Q494" s="160">
        <v>1</v>
      </c>
      <c r="R494" s="160">
        <v>1</v>
      </c>
      <c r="S494" s="160">
        <v>1</v>
      </c>
      <c r="T494" s="160">
        <v>1</v>
      </c>
      <c r="U494" s="160">
        <v>1</v>
      </c>
      <c r="V494" s="160">
        <v>1</v>
      </c>
      <c r="W494" s="160">
        <v>1</v>
      </c>
      <c r="X494" s="160">
        <v>1</v>
      </c>
      <c r="Y494" s="160">
        <v>1</v>
      </c>
      <c r="Z494" s="160">
        <v>1</v>
      </c>
      <c r="AA494" s="160">
        <v>1</v>
      </c>
      <c r="AB494" s="160">
        <v>1</v>
      </c>
      <c r="AC494" s="160">
        <v>1</v>
      </c>
      <c r="AD494" s="160">
        <v>1</v>
      </c>
      <c r="AE494" s="160">
        <v>1</v>
      </c>
      <c r="AF494" s="160">
        <v>1</v>
      </c>
      <c r="AG494" s="160">
        <v>1</v>
      </c>
      <c r="AH494" s="160">
        <v>1</v>
      </c>
      <c r="AI494" s="160">
        <v>1</v>
      </c>
      <c r="AJ494" s="160">
        <v>1</v>
      </c>
      <c r="AK494" s="160">
        <v>1</v>
      </c>
      <c r="AL494" s="160">
        <v>1</v>
      </c>
      <c r="AM494" s="160">
        <v>1</v>
      </c>
      <c r="AN494" s="160">
        <v>1</v>
      </c>
      <c r="AO494" s="160">
        <v>1</v>
      </c>
      <c r="AP494" s="160">
        <v>1</v>
      </c>
      <c r="AQ494" s="160">
        <v>1</v>
      </c>
      <c r="AR494" s="160">
        <v>1</v>
      </c>
      <c r="AS494" s="160">
        <v>1</v>
      </c>
    </row>
    <row r="495" spans="1:45" ht="12.75">
      <c r="A495" s="160" t="s">
        <v>1177</v>
      </c>
      <c r="B495" s="160">
        <v>0</v>
      </c>
      <c r="C495" s="160">
        <v>0</v>
      </c>
      <c r="D495" s="160">
        <v>0</v>
      </c>
      <c r="E495" s="160">
        <v>0</v>
      </c>
      <c r="F495" s="160">
        <v>0</v>
      </c>
      <c r="G495" s="160">
        <v>0</v>
      </c>
      <c r="H495" s="160">
        <v>0</v>
      </c>
      <c r="I495" s="160">
        <v>0</v>
      </c>
      <c r="J495" s="160">
        <v>0</v>
      </c>
      <c r="K495" s="160">
        <v>0</v>
      </c>
      <c r="L495" s="160">
        <v>0</v>
      </c>
      <c r="M495" s="160">
        <v>0</v>
      </c>
      <c r="N495" s="160">
        <v>0</v>
      </c>
      <c r="O495" s="160">
        <v>0</v>
      </c>
      <c r="P495" s="160">
        <v>0</v>
      </c>
      <c r="Q495" s="160">
        <v>0</v>
      </c>
      <c r="R495" s="160">
        <v>0</v>
      </c>
      <c r="S495" s="160">
        <v>0</v>
      </c>
      <c r="T495" s="160">
        <v>0</v>
      </c>
      <c r="U495" s="160">
        <v>0</v>
      </c>
      <c r="V495" s="160">
        <v>0</v>
      </c>
      <c r="W495" s="160">
        <v>0</v>
      </c>
      <c r="X495" s="160">
        <v>0</v>
      </c>
      <c r="Y495" s="160">
        <v>0</v>
      </c>
      <c r="Z495" s="160">
        <v>0</v>
      </c>
      <c r="AA495" s="160">
        <v>0</v>
      </c>
      <c r="AB495" s="160">
        <v>0</v>
      </c>
      <c r="AC495" s="160">
        <v>0</v>
      </c>
      <c r="AD495" s="160">
        <v>0</v>
      </c>
      <c r="AE495" s="160">
        <v>0</v>
      </c>
      <c r="AF495" s="160">
        <v>1</v>
      </c>
      <c r="AG495" s="160">
        <v>0</v>
      </c>
      <c r="AH495" s="160">
        <v>0</v>
      </c>
      <c r="AI495" s="160">
        <v>0</v>
      </c>
      <c r="AJ495" s="160">
        <v>0</v>
      </c>
      <c r="AK495" s="160">
        <v>0</v>
      </c>
      <c r="AL495" s="160">
        <v>0</v>
      </c>
      <c r="AM495" s="160">
        <v>0</v>
      </c>
      <c r="AN495" s="160">
        <v>0</v>
      </c>
      <c r="AO495" s="160">
        <v>0</v>
      </c>
      <c r="AP495" s="160">
        <v>0</v>
      </c>
      <c r="AQ495" s="160">
        <v>0</v>
      </c>
      <c r="AR495" s="160">
        <v>0</v>
      </c>
      <c r="AS495" s="160">
        <v>0</v>
      </c>
    </row>
    <row r="496" spans="1:45" ht="12.75">
      <c r="A496" s="160" t="s">
        <v>5028</v>
      </c>
      <c r="B496" s="160">
        <v>0</v>
      </c>
      <c r="C496" s="160">
        <v>0</v>
      </c>
      <c r="D496" s="160">
        <v>0</v>
      </c>
      <c r="E496" s="160">
        <v>0</v>
      </c>
      <c r="F496" s="160">
        <v>0</v>
      </c>
      <c r="G496" s="160">
        <v>0</v>
      </c>
      <c r="H496" s="160">
        <v>1</v>
      </c>
      <c r="I496" s="160">
        <v>0</v>
      </c>
      <c r="J496" s="160">
        <v>0</v>
      </c>
      <c r="K496" s="160">
        <v>0</v>
      </c>
      <c r="L496" s="160">
        <v>0</v>
      </c>
      <c r="M496" s="160">
        <v>1</v>
      </c>
      <c r="N496" s="160">
        <v>0</v>
      </c>
      <c r="O496" s="160">
        <v>0</v>
      </c>
      <c r="P496" s="160">
        <v>0</v>
      </c>
      <c r="Q496" s="160">
        <v>0</v>
      </c>
      <c r="R496" s="160">
        <v>0</v>
      </c>
      <c r="S496" s="160">
        <v>0</v>
      </c>
      <c r="T496" s="160">
        <v>0</v>
      </c>
      <c r="U496" s="160">
        <v>0</v>
      </c>
      <c r="V496" s="160">
        <v>0</v>
      </c>
      <c r="W496" s="160">
        <v>0</v>
      </c>
      <c r="X496" s="160">
        <v>0</v>
      </c>
      <c r="Y496" s="160">
        <v>0</v>
      </c>
      <c r="Z496" s="160">
        <v>0</v>
      </c>
      <c r="AA496" s="160">
        <v>0</v>
      </c>
      <c r="AB496" s="160">
        <v>0</v>
      </c>
      <c r="AC496" s="160">
        <v>0</v>
      </c>
      <c r="AD496" s="160">
        <v>0</v>
      </c>
      <c r="AE496" s="160">
        <v>0</v>
      </c>
      <c r="AF496" s="160">
        <v>0</v>
      </c>
      <c r="AG496" s="160">
        <v>0</v>
      </c>
      <c r="AH496" s="160">
        <v>1</v>
      </c>
      <c r="AI496" s="160">
        <v>0</v>
      </c>
      <c r="AJ496" s="160">
        <v>0</v>
      </c>
      <c r="AK496" s="160">
        <v>0</v>
      </c>
      <c r="AL496" s="160">
        <v>0</v>
      </c>
      <c r="AM496" s="160">
        <v>0</v>
      </c>
      <c r="AN496" s="160">
        <v>1</v>
      </c>
      <c r="AO496" s="160">
        <v>0</v>
      </c>
      <c r="AP496" s="160">
        <v>0</v>
      </c>
      <c r="AQ496" s="160">
        <v>0</v>
      </c>
      <c r="AR496" s="160">
        <v>1</v>
      </c>
      <c r="AS496" s="160">
        <v>0</v>
      </c>
    </row>
    <row r="497" spans="1:45" ht="12.75">
      <c r="A497" s="160" t="s">
        <v>5029</v>
      </c>
      <c r="B497" s="160">
        <v>1</v>
      </c>
      <c r="C497" s="160">
        <v>0</v>
      </c>
      <c r="D497" s="160">
        <v>0</v>
      </c>
      <c r="E497" s="160">
        <v>0</v>
      </c>
      <c r="F497" s="160">
        <v>0</v>
      </c>
      <c r="G497" s="160">
        <v>0</v>
      </c>
      <c r="H497" s="160">
        <v>0</v>
      </c>
      <c r="I497" s="160">
        <v>0</v>
      </c>
      <c r="J497" s="160">
        <v>0</v>
      </c>
      <c r="K497" s="160">
        <v>0</v>
      </c>
      <c r="L497" s="160">
        <v>0</v>
      </c>
      <c r="M497" s="160">
        <v>0</v>
      </c>
      <c r="N497" s="160">
        <v>0</v>
      </c>
      <c r="O497" s="160">
        <v>0</v>
      </c>
      <c r="P497" s="160">
        <v>0</v>
      </c>
      <c r="Q497" s="160">
        <v>0</v>
      </c>
      <c r="R497" s="160">
        <v>0</v>
      </c>
      <c r="S497" s="160">
        <v>0</v>
      </c>
      <c r="T497" s="160">
        <v>0</v>
      </c>
      <c r="U497" s="160">
        <v>0</v>
      </c>
      <c r="V497" s="160">
        <v>0</v>
      </c>
      <c r="W497" s="160">
        <v>0</v>
      </c>
      <c r="X497" s="160">
        <v>0</v>
      </c>
      <c r="Y497" s="160">
        <v>0</v>
      </c>
      <c r="Z497" s="160">
        <v>0</v>
      </c>
      <c r="AA497" s="160">
        <v>0</v>
      </c>
      <c r="AB497" s="160">
        <v>0</v>
      </c>
      <c r="AC497" s="160">
        <v>0</v>
      </c>
      <c r="AD497" s="160">
        <v>0</v>
      </c>
      <c r="AE497" s="160">
        <v>0</v>
      </c>
      <c r="AF497" s="160">
        <v>1</v>
      </c>
      <c r="AG497" s="160">
        <v>0</v>
      </c>
      <c r="AH497" s="160">
        <v>0</v>
      </c>
      <c r="AI497" s="160">
        <v>0</v>
      </c>
      <c r="AJ497" s="160">
        <v>0</v>
      </c>
      <c r="AK497" s="160">
        <v>0</v>
      </c>
      <c r="AL497" s="160">
        <v>0</v>
      </c>
      <c r="AM497" s="160">
        <v>0</v>
      </c>
      <c r="AN497" s="160">
        <v>0</v>
      </c>
      <c r="AO497" s="160">
        <v>0</v>
      </c>
      <c r="AP497" s="160">
        <v>1</v>
      </c>
      <c r="AQ497" s="160">
        <v>0</v>
      </c>
      <c r="AR497" s="160">
        <v>0</v>
      </c>
      <c r="AS497" s="160">
        <v>0</v>
      </c>
    </row>
    <row r="498" spans="1:45" ht="12.75">
      <c r="A498" s="160" t="s">
        <v>1384</v>
      </c>
      <c r="B498" s="160">
        <v>0</v>
      </c>
      <c r="C498" s="160">
        <v>0</v>
      </c>
      <c r="D498" s="160">
        <v>0</v>
      </c>
      <c r="E498" s="160">
        <v>0</v>
      </c>
      <c r="F498" s="160">
        <v>0</v>
      </c>
      <c r="G498" s="160">
        <v>1</v>
      </c>
      <c r="H498" s="160">
        <v>0</v>
      </c>
      <c r="I498" s="160">
        <v>0</v>
      </c>
      <c r="J498" s="160">
        <v>0</v>
      </c>
      <c r="K498" s="160">
        <v>0</v>
      </c>
      <c r="L498" s="160">
        <v>0</v>
      </c>
      <c r="M498" s="160">
        <v>0</v>
      </c>
      <c r="N498" s="160">
        <v>0</v>
      </c>
      <c r="O498" s="160">
        <v>0</v>
      </c>
      <c r="P498" s="160">
        <v>0</v>
      </c>
      <c r="Q498" s="160">
        <v>0</v>
      </c>
      <c r="R498" s="160">
        <v>0</v>
      </c>
      <c r="S498" s="160">
        <v>0</v>
      </c>
      <c r="T498" s="160">
        <v>0</v>
      </c>
      <c r="U498" s="160">
        <v>0</v>
      </c>
      <c r="V498" s="160">
        <v>0</v>
      </c>
      <c r="W498" s="160">
        <v>0</v>
      </c>
      <c r="X498" s="160">
        <v>0</v>
      </c>
      <c r="Y498" s="160">
        <v>0</v>
      </c>
      <c r="Z498" s="160">
        <v>0</v>
      </c>
      <c r="AA498" s="160">
        <v>0</v>
      </c>
      <c r="AB498" s="160">
        <v>0</v>
      </c>
      <c r="AC498" s="160">
        <v>0</v>
      </c>
      <c r="AD498" s="160">
        <v>0</v>
      </c>
      <c r="AE498" s="160">
        <v>0</v>
      </c>
      <c r="AF498" s="160">
        <v>0</v>
      </c>
      <c r="AG498" s="160">
        <v>0</v>
      </c>
      <c r="AH498" s="160">
        <v>0</v>
      </c>
      <c r="AI498" s="160">
        <v>0</v>
      </c>
      <c r="AJ498" s="160">
        <v>0</v>
      </c>
      <c r="AK498" s="160">
        <v>0</v>
      </c>
      <c r="AL498" s="160">
        <v>0</v>
      </c>
      <c r="AM498" s="160">
        <v>0</v>
      </c>
      <c r="AN498" s="160">
        <v>0</v>
      </c>
      <c r="AO498" s="160">
        <v>0</v>
      </c>
      <c r="AP498" s="160">
        <v>1</v>
      </c>
      <c r="AQ498" s="160">
        <v>0</v>
      </c>
      <c r="AR498" s="160">
        <v>0</v>
      </c>
      <c r="AS498" s="160">
        <v>0</v>
      </c>
    </row>
    <row r="499" spans="1:45" ht="12.75">
      <c r="A499" s="160" t="s">
        <v>555</v>
      </c>
      <c r="B499" s="160">
        <v>1</v>
      </c>
      <c r="C499" s="160">
        <v>1</v>
      </c>
      <c r="D499" s="160">
        <v>1</v>
      </c>
      <c r="E499" s="160">
        <v>1</v>
      </c>
      <c r="F499" s="160">
        <v>1</v>
      </c>
      <c r="G499" s="160">
        <v>1</v>
      </c>
      <c r="H499" s="160">
        <v>1</v>
      </c>
      <c r="I499" s="160">
        <v>1</v>
      </c>
      <c r="J499" s="160">
        <v>1</v>
      </c>
      <c r="K499" s="160">
        <v>1</v>
      </c>
      <c r="L499" s="160">
        <v>1</v>
      </c>
      <c r="M499" s="160">
        <v>1</v>
      </c>
      <c r="N499" s="160">
        <v>1</v>
      </c>
      <c r="O499" s="160">
        <v>1</v>
      </c>
      <c r="P499" s="160">
        <v>1</v>
      </c>
      <c r="Q499" s="160">
        <v>1</v>
      </c>
      <c r="R499" s="160">
        <v>1</v>
      </c>
      <c r="S499" s="160">
        <v>1</v>
      </c>
      <c r="T499" s="160">
        <v>1</v>
      </c>
      <c r="U499" s="160">
        <v>1</v>
      </c>
      <c r="V499" s="160">
        <v>1</v>
      </c>
      <c r="W499" s="160">
        <v>1</v>
      </c>
      <c r="X499" s="160">
        <v>1</v>
      </c>
      <c r="Y499" s="160">
        <v>1</v>
      </c>
      <c r="Z499" s="160">
        <v>1</v>
      </c>
      <c r="AA499" s="160">
        <v>1</v>
      </c>
      <c r="AB499" s="160">
        <v>1</v>
      </c>
      <c r="AC499" s="160">
        <v>1</v>
      </c>
      <c r="AD499" s="160">
        <v>1</v>
      </c>
      <c r="AE499" s="160">
        <v>1</v>
      </c>
      <c r="AF499" s="160">
        <v>1</v>
      </c>
      <c r="AG499" s="160">
        <v>1</v>
      </c>
      <c r="AH499" s="160">
        <v>1</v>
      </c>
      <c r="AI499" s="160">
        <v>1</v>
      </c>
      <c r="AJ499" s="160">
        <v>1</v>
      </c>
      <c r="AK499" s="160">
        <v>1</v>
      </c>
      <c r="AL499" s="160">
        <v>1</v>
      </c>
      <c r="AM499" s="160">
        <v>1</v>
      </c>
      <c r="AN499" s="160">
        <v>1</v>
      </c>
      <c r="AO499" s="160">
        <v>1</v>
      </c>
      <c r="AP499" s="160">
        <v>1</v>
      </c>
      <c r="AQ499" s="160">
        <v>1</v>
      </c>
      <c r="AR499" s="160">
        <v>1</v>
      </c>
      <c r="AS499" s="160">
        <v>1</v>
      </c>
    </row>
    <row r="500" spans="1:45" ht="12.75">
      <c r="A500" s="160" t="s">
        <v>551</v>
      </c>
      <c r="B500" s="160">
        <v>1</v>
      </c>
      <c r="C500" s="160">
        <v>1</v>
      </c>
      <c r="D500" s="160">
        <v>1</v>
      </c>
      <c r="E500" s="160">
        <v>1</v>
      </c>
      <c r="F500" s="160">
        <v>1</v>
      </c>
      <c r="G500" s="160">
        <v>1</v>
      </c>
      <c r="H500" s="160">
        <v>1</v>
      </c>
      <c r="I500" s="160">
        <v>1</v>
      </c>
      <c r="J500" s="160">
        <v>1</v>
      </c>
      <c r="K500" s="160">
        <v>1</v>
      </c>
      <c r="L500" s="160">
        <v>1</v>
      </c>
      <c r="M500" s="160">
        <v>1</v>
      </c>
      <c r="N500" s="160">
        <v>1</v>
      </c>
      <c r="O500" s="160">
        <v>1</v>
      </c>
      <c r="P500" s="160">
        <v>1</v>
      </c>
      <c r="Q500" s="160">
        <v>1</v>
      </c>
      <c r="R500" s="160">
        <v>1</v>
      </c>
      <c r="S500" s="160">
        <v>1</v>
      </c>
      <c r="T500" s="160">
        <v>1</v>
      </c>
      <c r="U500" s="160">
        <v>1</v>
      </c>
      <c r="V500" s="160">
        <v>1</v>
      </c>
      <c r="W500" s="160">
        <v>1</v>
      </c>
      <c r="X500" s="160">
        <v>1</v>
      </c>
      <c r="Y500" s="160">
        <v>1</v>
      </c>
      <c r="Z500" s="160">
        <v>1</v>
      </c>
      <c r="AA500" s="160">
        <v>1</v>
      </c>
      <c r="AB500" s="160">
        <v>1</v>
      </c>
      <c r="AC500" s="160">
        <v>1</v>
      </c>
      <c r="AD500" s="160">
        <v>1</v>
      </c>
      <c r="AE500" s="160">
        <v>1</v>
      </c>
      <c r="AF500" s="160">
        <v>1</v>
      </c>
      <c r="AG500" s="160">
        <v>1</v>
      </c>
      <c r="AH500" s="160">
        <v>1</v>
      </c>
      <c r="AI500" s="160">
        <v>1</v>
      </c>
      <c r="AJ500" s="160">
        <v>1</v>
      </c>
      <c r="AK500" s="160">
        <v>1</v>
      </c>
      <c r="AL500" s="160">
        <v>1</v>
      </c>
      <c r="AM500" s="160">
        <v>1</v>
      </c>
      <c r="AN500" s="160">
        <v>1</v>
      </c>
      <c r="AO500" s="160">
        <v>1</v>
      </c>
      <c r="AP500" s="160">
        <v>1</v>
      </c>
      <c r="AQ500" s="160">
        <v>1</v>
      </c>
      <c r="AR500" s="160">
        <v>1</v>
      </c>
      <c r="AS500" s="160">
        <v>1</v>
      </c>
    </row>
    <row r="501" spans="1:45" ht="12.75">
      <c r="A501" s="160" t="s">
        <v>584</v>
      </c>
      <c r="B501" s="160">
        <v>0</v>
      </c>
      <c r="C501" s="160">
        <v>0</v>
      </c>
      <c r="D501" s="160">
        <v>0</v>
      </c>
      <c r="E501" s="160">
        <v>0</v>
      </c>
      <c r="F501" s="160">
        <v>0</v>
      </c>
      <c r="G501" s="160">
        <v>0</v>
      </c>
      <c r="H501" s="160">
        <v>0</v>
      </c>
      <c r="I501" s="160">
        <v>0</v>
      </c>
      <c r="J501" s="160">
        <v>0</v>
      </c>
      <c r="K501" s="160">
        <v>0</v>
      </c>
      <c r="L501" s="160">
        <v>0</v>
      </c>
      <c r="M501" s="160">
        <v>0</v>
      </c>
      <c r="N501" s="160">
        <v>0</v>
      </c>
      <c r="O501" s="160">
        <v>0</v>
      </c>
      <c r="P501" s="160">
        <v>0</v>
      </c>
      <c r="Q501" s="160">
        <v>0</v>
      </c>
      <c r="R501" s="160">
        <v>0</v>
      </c>
      <c r="S501" s="160">
        <v>0</v>
      </c>
      <c r="T501" s="160">
        <v>0</v>
      </c>
      <c r="U501" s="160">
        <v>0</v>
      </c>
      <c r="V501" s="160">
        <v>1</v>
      </c>
      <c r="W501" s="160">
        <v>1</v>
      </c>
      <c r="X501" s="160">
        <v>0</v>
      </c>
      <c r="Y501" s="160">
        <v>0</v>
      </c>
      <c r="Z501" s="160">
        <v>0</v>
      </c>
      <c r="AA501" s="160">
        <v>1</v>
      </c>
      <c r="AB501" s="160">
        <v>0</v>
      </c>
      <c r="AC501" s="160">
        <v>0</v>
      </c>
      <c r="AD501" s="160">
        <v>0</v>
      </c>
      <c r="AE501" s="160">
        <v>0</v>
      </c>
      <c r="AF501" s="160">
        <v>0</v>
      </c>
      <c r="AG501" s="160">
        <v>1</v>
      </c>
      <c r="AH501" s="160">
        <v>0</v>
      </c>
      <c r="AI501" s="160">
        <v>0</v>
      </c>
      <c r="AJ501" s="160">
        <v>0</v>
      </c>
      <c r="AK501" s="160">
        <v>0</v>
      </c>
      <c r="AL501" s="160">
        <v>1</v>
      </c>
      <c r="AM501" s="160">
        <v>0</v>
      </c>
      <c r="AN501" s="160">
        <v>0</v>
      </c>
      <c r="AO501" s="160">
        <v>0</v>
      </c>
      <c r="AP501" s="160">
        <v>0</v>
      </c>
      <c r="AQ501" s="160">
        <v>0</v>
      </c>
      <c r="AR501" s="160">
        <v>0</v>
      </c>
      <c r="AS501" s="160">
        <v>0</v>
      </c>
    </row>
    <row r="502" spans="1:45" ht="12.75">
      <c r="A502" s="160" t="s">
        <v>1191</v>
      </c>
      <c r="B502" s="160">
        <v>0</v>
      </c>
      <c r="C502" s="160">
        <v>0</v>
      </c>
      <c r="D502" s="160">
        <v>0</v>
      </c>
      <c r="E502" s="160">
        <v>0</v>
      </c>
      <c r="F502" s="160">
        <v>0</v>
      </c>
      <c r="G502" s="160">
        <v>0</v>
      </c>
      <c r="H502" s="160">
        <v>0</v>
      </c>
      <c r="I502" s="160">
        <v>0</v>
      </c>
      <c r="J502" s="160">
        <v>0</v>
      </c>
      <c r="K502" s="160">
        <v>0</v>
      </c>
      <c r="L502" s="160">
        <v>0</v>
      </c>
      <c r="M502" s="160">
        <v>0</v>
      </c>
      <c r="N502" s="160">
        <v>0</v>
      </c>
      <c r="O502" s="160">
        <v>0</v>
      </c>
      <c r="P502" s="160">
        <v>0</v>
      </c>
      <c r="Q502" s="160">
        <v>0</v>
      </c>
      <c r="R502" s="160">
        <v>0</v>
      </c>
      <c r="S502" s="160">
        <v>0</v>
      </c>
      <c r="T502" s="160">
        <v>0</v>
      </c>
      <c r="U502" s="160">
        <v>0</v>
      </c>
      <c r="V502" s="160">
        <v>0</v>
      </c>
      <c r="W502" s="160">
        <v>0</v>
      </c>
      <c r="X502" s="160">
        <v>0</v>
      </c>
      <c r="Y502" s="160">
        <v>0</v>
      </c>
      <c r="Z502" s="160">
        <v>0</v>
      </c>
      <c r="AA502" s="160">
        <v>0</v>
      </c>
      <c r="AB502" s="160">
        <v>0</v>
      </c>
      <c r="AC502" s="160">
        <v>0</v>
      </c>
      <c r="AD502" s="160">
        <v>0</v>
      </c>
      <c r="AE502" s="160">
        <v>0</v>
      </c>
      <c r="AF502" s="160">
        <v>0</v>
      </c>
      <c r="AG502" s="160">
        <v>0</v>
      </c>
      <c r="AH502" s="160">
        <v>0</v>
      </c>
      <c r="AI502" s="160">
        <v>0</v>
      </c>
      <c r="AJ502" s="160">
        <v>1</v>
      </c>
      <c r="AK502" s="160">
        <v>0</v>
      </c>
      <c r="AL502" s="160">
        <v>0</v>
      </c>
      <c r="AM502" s="160">
        <v>0</v>
      </c>
      <c r="AN502" s="160">
        <v>0</v>
      </c>
      <c r="AO502" s="160">
        <v>0</v>
      </c>
      <c r="AP502" s="160">
        <v>0</v>
      </c>
      <c r="AQ502" s="160">
        <v>0</v>
      </c>
      <c r="AR502" s="160">
        <v>0</v>
      </c>
      <c r="AS502" s="160">
        <v>0</v>
      </c>
    </row>
    <row r="503" spans="1:45" ht="12.75">
      <c r="A503" s="160" t="s">
        <v>552</v>
      </c>
      <c r="B503" s="160">
        <v>1</v>
      </c>
      <c r="C503" s="160">
        <v>1</v>
      </c>
      <c r="D503" s="160">
        <v>1</v>
      </c>
      <c r="E503" s="160">
        <v>1</v>
      </c>
      <c r="F503" s="160">
        <v>1</v>
      </c>
      <c r="G503" s="160">
        <v>1</v>
      </c>
      <c r="H503" s="160">
        <v>1</v>
      </c>
      <c r="I503" s="160">
        <v>1</v>
      </c>
      <c r="J503" s="160">
        <v>1</v>
      </c>
      <c r="K503" s="160">
        <v>1</v>
      </c>
      <c r="L503" s="160">
        <v>1</v>
      </c>
      <c r="M503" s="160">
        <v>1</v>
      </c>
      <c r="N503" s="160">
        <v>1</v>
      </c>
      <c r="O503" s="160">
        <v>1</v>
      </c>
      <c r="P503" s="160">
        <v>1</v>
      </c>
      <c r="Q503" s="160">
        <v>1</v>
      </c>
      <c r="R503" s="160">
        <v>1</v>
      </c>
      <c r="S503" s="160">
        <v>1</v>
      </c>
      <c r="T503" s="160">
        <v>1</v>
      </c>
      <c r="U503" s="160">
        <v>1</v>
      </c>
      <c r="V503" s="160">
        <v>0</v>
      </c>
      <c r="W503" s="160">
        <v>0</v>
      </c>
      <c r="X503" s="160">
        <v>1</v>
      </c>
      <c r="Y503" s="160">
        <v>1</v>
      </c>
      <c r="Z503" s="160">
        <v>1</v>
      </c>
      <c r="AA503" s="160">
        <v>0</v>
      </c>
      <c r="AB503" s="160">
        <v>1</v>
      </c>
      <c r="AC503" s="160">
        <v>1</v>
      </c>
      <c r="AD503" s="160">
        <v>1</v>
      </c>
      <c r="AE503" s="160">
        <v>1</v>
      </c>
      <c r="AF503" s="160">
        <v>1</v>
      </c>
      <c r="AG503" s="160">
        <v>0</v>
      </c>
      <c r="AH503" s="160">
        <v>1</v>
      </c>
      <c r="AI503" s="160">
        <v>1</v>
      </c>
      <c r="AJ503" s="160">
        <v>1</v>
      </c>
      <c r="AK503" s="160">
        <v>1</v>
      </c>
      <c r="AL503" s="160">
        <v>0</v>
      </c>
      <c r="AM503" s="160">
        <v>1</v>
      </c>
      <c r="AN503" s="160">
        <v>1</v>
      </c>
      <c r="AO503" s="160">
        <v>1</v>
      </c>
      <c r="AP503" s="160">
        <v>1</v>
      </c>
      <c r="AQ503" s="160">
        <v>1</v>
      </c>
      <c r="AR503" s="160">
        <v>1</v>
      </c>
      <c r="AS503" s="160">
        <v>1</v>
      </c>
    </row>
    <row r="504" spans="1:45" ht="12.75">
      <c r="A504" s="160" t="s">
        <v>1212</v>
      </c>
      <c r="B504" s="160">
        <v>0</v>
      </c>
      <c r="C504" s="160">
        <v>0</v>
      </c>
      <c r="D504" s="160">
        <v>0</v>
      </c>
      <c r="E504" s="160">
        <v>0</v>
      </c>
      <c r="F504" s="160">
        <v>0</v>
      </c>
      <c r="G504" s="160">
        <v>0</v>
      </c>
      <c r="H504" s="160">
        <v>0</v>
      </c>
      <c r="I504" s="160">
        <v>0</v>
      </c>
      <c r="J504" s="160">
        <v>0</v>
      </c>
      <c r="K504" s="160">
        <v>0</v>
      </c>
      <c r="L504" s="160">
        <v>0</v>
      </c>
      <c r="M504" s="160">
        <v>0</v>
      </c>
      <c r="N504" s="160">
        <v>0</v>
      </c>
      <c r="O504" s="160">
        <v>0</v>
      </c>
      <c r="P504" s="160">
        <v>0</v>
      </c>
      <c r="Q504" s="160">
        <v>0</v>
      </c>
      <c r="R504" s="160">
        <v>0</v>
      </c>
      <c r="S504" s="160">
        <v>0</v>
      </c>
      <c r="T504" s="160">
        <v>0</v>
      </c>
      <c r="U504" s="160">
        <v>0</v>
      </c>
      <c r="V504" s="160">
        <v>0</v>
      </c>
      <c r="W504" s="160">
        <v>0</v>
      </c>
      <c r="X504" s="160">
        <v>0</v>
      </c>
      <c r="Y504" s="160">
        <v>0</v>
      </c>
      <c r="Z504" s="160">
        <v>0</v>
      </c>
      <c r="AA504" s="160">
        <v>1</v>
      </c>
      <c r="AB504" s="160">
        <v>0</v>
      </c>
      <c r="AC504" s="160">
        <v>0</v>
      </c>
      <c r="AD504" s="160">
        <v>0</v>
      </c>
      <c r="AE504" s="160">
        <v>0</v>
      </c>
      <c r="AF504" s="160">
        <v>0</v>
      </c>
      <c r="AG504" s="160">
        <v>1</v>
      </c>
      <c r="AH504" s="160">
        <v>0</v>
      </c>
      <c r="AI504" s="160">
        <v>0</v>
      </c>
      <c r="AJ504" s="160">
        <v>0</v>
      </c>
      <c r="AK504" s="160">
        <v>0</v>
      </c>
      <c r="AL504" s="160">
        <v>0</v>
      </c>
      <c r="AM504" s="160">
        <v>0</v>
      </c>
      <c r="AN504" s="160">
        <v>0</v>
      </c>
      <c r="AO504" s="160">
        <v>0</v>
      </c>
      <c r="AP504" s="160">
        <v>0</v>
      </c>
      <c r="AQ504" s="160">
        <v>0</v>
      </c>
      <c r="AR504" s="160">
        <v>0</v>
      </c>
      <c r="AS504" s="160">
        <v>0</v>
      </c>
    </row>
    <row r="505" spans="1:45" ht="12.75">
      <c r="A505" s="160" t="s">
        <v>995</v>
      </c>
      <c r="B505" s="160">
        <v>0</v>
      </c>
      <c r="C505" s="160">
        <v>0</v>
      </c>
      <c r="D505" s="160">
        <v>0</v>
      </c>
      <c r="E505" s="160">
        <v>0</v>
      </c>
      <c r="F505" s="160">
        <v>0</v>
      </c>
      <c r="G505" s="160">
        <v>0</v>
      </c>
      <c r="H505" s="160">
        <v>0</v>
      </c>
      <c r="I505" s="160">
        <v>0</v>
      </c>
      <c r="J505" s="160">
        <v>0</v>
      </c>
      <c r="K505" s="160">
        <v>0</v>
      </c>
      <c r="L505" s="160">
        <v>1</v>
      </c>
      <c r="M505" s="160">
        <v>0</v>
      </c>
      <c r="N505" s="160">
        <v>0</v>
      </c>
      <c r="O505" s="160">
        <v>0</v>
      </c>
      <c r="P505" s="160">
        <v>0</v>
      </c>
      <c r="Q505" s="160">
        <v>0</v>
      </c>
      <c r="R505" s="160">
        <v>0</v>
      </c>
      <c r="S505" s="160">
        <v>0</v>
      </c>
      <c r="T505" s="160">
        <v>0</v>
      </c>
      <c r="U505" s="160">
        <v>0</v>
      </c>
      <c r="V505" s="160">
        <v>0</v>
      </c>
      <c r="W505" s="160">
        <v>0</v>
      </c>
      <c r="X505" s="160">
        <v>0</v>
      </c>
      <c r="Y505" s="160">
        <v>0</v>
      </c>
      <c r="Z505" s="160">
        <v>1</v>
      </c>
      <c r="AA505" s="160">
        <v>0</v>
      </c>
      <c r="AB505" s="160">
        <v>0</v>
      </c>
      <c r="AC505" s="160">
        <v>0</v>
      </c>
      <c r="AD505" s="160">
        <v>0</v>
      </c>
      <c r="AE505" s="160">
        <v>0</v>
      </c>
      <c r="AF505" s="160">
        <v>0</v>
      </c>
      <c r="AG505" s="160">
        <v>0</v>
      </c>
      <c r="AH505" s="160">
        <v>0</v>
      </c>
      <c r="AI505" s="160">
        <v>1</v>
      </c>
      <c r="AJ505" s="160">
        <v>0</v>
      </c>
      <c r="AK505" s="160">
        <v>0</v>
      </c>
      <c r="AL505" s="160">
        <v>0</v>
      </c>
      <c r="AM505" s="160">
        <v>0</v>
      </c>
      <c r="AN505" s="160">
        <v>0</v>
      </c>
      <c r="AO505" s="160">
        <v>0</v>
      </c>
      <c r="AP505" s="160">
        <v>0</v>
      </c>
      <c r="AQ505" s="160">
        <v>0</v>
      </c>
      <c r="AR505" s="160">
        <v>0</v>
      </c>
      <c r="AS505" s="160">
        <v>0</v>
      </c>
    </row>
    <row r="506" spans="1:45" ht="12.75">
      <c r="A506" s="160" t="s">
        <v>530</v>
      </c>
      <c r="B506" s="160">
        <v>1</v>
      </c>
      <c r="C506" s="160">
        <v>1</v>
      </c>
      <c r="D506" s="160">
        <v>1</v>
      </c>
      <c r="E506" s="160">
        <v>1</v>
      </c>
      <c r="F506" s="160">
        <v>1</v>
      </c>
      <c r="G506" s="160">
        <v>1</v>
      </c>
      <c r="H506" s="160">
        <v>1</v>
      </c>
      <c r="I506" s="160">
        <v>1</v>
      </c>
      <c r="J506" s="160">
        <v>1</v>
      </c>
      <c r="K506" s="160">
        <v>1</v>
      </c>
      <c r="L506" s="160">
        <v>1</v>
      </c>
      <c r="M506" s="160">
        <v>1</v>
      </c>
      <c r="N506" s="160">
        <v>1</v>
      </c>
      <c r="O506" s="160">
        <v>1</v>
      </c>
      <c r="P506" s="160">
        <v>1</v>
      </c>
      <c r="Q506" s="160">
        <v>1</v>
      </c>
      <c r="R506" s="160">
        <v>1</v>
      </c>
      <c r="S506" s="160">
        <v>1</v>
      </c>
      <c r="T506" s="160">
        <v>1</v>
      </c>
      <c r="U506" s="160">
        <v>1</v>
      </c>
      <c r="V506" s="160">
        <v>1</v>
      </c>
      <c r="W506" s="160">
        <v>1</v>
      </c>
      <c r="X506" s="160">
        <v>1</v>
      </c>
      <c r="Y506" s="160">
        <v>1</v>
      </c>
      <c r="Z506" s="160">
        <v>1</v>
      </c>
      <c r="AA506" s="160">
        <v>1</v>
      </c>
      <c r="AB506" s="160">
        <v>1</v>
      </c>
      <c r="AC506" s="160">
        <v>1</v>
      </c>
      <c r="AD506" s="160">
        <v>1</v>
      </c>
      <c r="AE506" s="160">
        <v>1</v>
      </c>
      <c r="AF506" s="160">
        <v>1</v>
      </c>
      <c r="AG506" s="160">
        <v>1</v>
      </c>
      <c r="AH506" s="160">
        <v>1</v>
      </c>
      <c r="AI506" s="160">
        <v>1</v>
      </c>
      <c r="AJ506" s="160">
        <v>1</v>
      </c>
      <c r="AK506" s="160">
        <v>1</v>
      </c>
      <c r="AL506" s="160">
        <v>1</v>
      </c>
      <c r="AM506" s="160">
        <v>1</v>
      </c>
      <c r="AN506" s="160">
        <v>1</v>
      </c>
      <c r="AO506" s="160">
        <v>1</v>
      </c>
      <c r="AP506" s="160">
        <v>1</v>
      </c>
      <c r="AQ506" s="160">
        <v>1</v>
      </c>
      <c r="AR506" s="160">
        <v>1</v>
      </c>
      <c r="AS506" s="160">
        <v>1</v>
      </c>
    </row>
    <row r="507" spans="1:45" ht="12.75">
      <c r="A507" s="160" t="s">
        <v>310</v>
      </c>
      <c r="B507" s="160">
        <v>0</v>
      </c>
      <c r="C507" s="160">
        <v>0</v>
      </c>
      <c r="D507" s="160">
        <v>0</v>
      </c>
      <c r="E507" s="160">
        <v>0</v>
      </c>
      <c r="F507" s="160">
        <v>0</v>
      </c>
      <c r="G507" s="160">
        <v>0</v>
      </c>
      <c r="H507" s="160">
        <v>0</v>
      </c>
      <c r="I507" s="160">
        <v>0</v>
      </c>
      <c r="J507" s="160">
        <v>0</v>
      </c>
      <c r="K507" s="160">
        <v>1</v>
      </c>
      <c r="L507" s="160">
        <v>1</v>
      </c>
      <c r="M507" s="160">
        <v>1</v>
      </c>
      <c r="N507" s="160">
        <v>0</v>
      </c>
      <c r="O507" s="160">
        <v>0</v>
      </c>
      <c r="P507" s="160">
        <v>0</v>
      </c>
      <c r="Q507" s="160">
        <v>0</v>
      </c>
      <c r="R507" s="160">
        <v>0</v>
      </c>
      <c r="S507" s="160">
        <v>0</v>
      </c>
      <c r="T507" s="160">
        <v>1</v>
      </c>
      <c r="U507" s="160">
        <v>0</v>
      </c>
      <c r="V507" s="160">
        <v>1</v>
      </c>
      <c r="W507" s="160">
        <v>1</v>
      </c>
      <c r="X507" s="160">
        <v>0</v>
      </c>
      <c r="Y507" s="160">
        <v>0</v>
      </c>
      <c r="Z507" s="160">
        <v>1</v>
      </c>
      <c r="AA507" s="160">
        <v>1</v>
      </c>
      <c r="AB507" s="160">
        <v>0</v>
      </c>
      <c r="AC507" s="160">
        <v>0</v>
      </c>
      <c r="AD507" s="160">
        <v>0</v>
      </c>
      <c r="AE507" s="160">
        <v>0</v>
      </c>
      <c r="AF507" s="160">
        <v>1</v>
      </c>
      <c r="AG507" s="160">
        <v>1</v>
      </c>
      <c r="AH507" s="160">
        <v>0</v>
      </c>
      <c r="AI507" s="160">
        <v>0</v>
      </c>
      <c r="AJ507" s="160">
        <v>0</v>
      </c>
      <c r="AK507" s="160">
        <v>1</v>
      </c>
      <c r="AL507" s="160">
        <v>1</v>
      </c>
      <c r="AM507" s="160">
        <v>0</v>
      </c>
      <c r="AN507" s="160">
        <v>0</v>
      </c>
      <c r="AO507" s="160">
        <v>1</v>
      </c>
      <c r="AP507" s="160">
        <v>0</v>
      </c>
      <c r="AQ507" s="160">
        <v>0</v>
      </c>
      <c r="AR507" s="160">
        <v>0</v>
      </c>
      <c r="AS507" s="160">
        <v>1</v>
      </c>
    </row>
    <row r="508" spans="1:45" ht="12.75">
      <c r="A508" s="160" t="s">
        <v>546</v>
      </c>
      <c r="B508" s="160">
        <v>1</v>
      </c>
      <c r="C508" s="160">
        <v>1</v>
      </c>
      <c r="D508" s="160">
        <v>1</v>
      </c>
      <c r="E508" s="160">
        <v>1</v>
      </c>
      <c r="F508" s="160">
        <v>1</v>
      </c>
      <c r="G508" s="160">
        <v>1</v>
      </c>
      <c r="H508" s="160">
        <v>1</v>
      </c>
      <c r="I508" s="160">
        <v>1</v>
      </c>
      <c r="J508" s="160">
        <v>1</v>
      </c>
      <c r="K508" s="160">
        <v>1</v>
      </c>
      <c r="L508" s="160">
        <v>1</v>
      </c>
      <c r="M508" s="160">
        <v>1</v>
      </c>
      <c r="N508" s="160">
        <v>1</v>
      </c>
      <c r="O508" s="160">
        <v>1</v>
      </c>
      <c r="P508" s="160">
        <v>1</v>
      </c>
      <c r="Q508" s="160">
        <v>1</v>
      </c>
      <c r="R508" s="160">
        <v>1</v>
      </c>
      <c r="S508" s="160">
        <v>1</v>
      </c>
      <c r="T508" s="160">
        <v>1</v>
      </c>
      <c r="U508" s="160">
        <v>1</v>
      </c>
      <c r="V508" s="160">
        <v>1</v>
      </c>
      <c r="W508" s="160">
        <v>1</v>
      </c>
      <c r="X508" s="160">
        <v>1</v>
      </c>
      <c r="Y508" s="160">
        <v>1</v>
      </c>
      <c r="Z508" s="160">
        <v>1</v>
      </c>
      <c r="AA508" s="160">
        <v>1</v>
      </c>
      <c r="AB508" s="160">
        <v>1</v>
      </c>
      <c r="AC508" s="160">
        <v>1</v>
      </c>
      <c r="AD508" s="160">
        <v>1</v>
      </c>
      <c r="AE508" s="160">
        <v>1</v>
      </c>
      <c r="AF508" s="160">
        <v>1</v>
      </c>
      <c r="AG508" s="160">
        <v>1</v>
      </c>
      <c r="AH508" s="160">
        <v>1</v>
      </c>
      <c r="AI508" s="160">
        <v>1</v>
      </c>
      <c r="AJ508" s="160">
        <v>1</v>
      </c>
      <c r="AK508" s="160">
        <v>1</v>
      </c>
      <c r="AL508" s="160">
        <v>1</v>
      </c>
      <c r="AM508" s="160">
        <v>1</v>
      </c>
      <c r="AN508" s="160">
        <v>1</v>
      </c>
      <c r="AO508" s="160">
        <v>1</v>
      </c>
      <c r="AP508" s="160">
        <v>1</v>
      </c>
      <c r="AQ508" s="160">
        <v>1</v>
      </c>
      <c r="AR508" s="160">
        <v>1</v>
      </c>
      <c r="AS508" s="160">
        <v>1</v>
      </c>
    </row>
    <row r="509" spans="1:45" ht="12.75">
      <c r="A509" s="160" t="s">
        <v>472</v>
      </c>
      <c r="B509" s="160">
        <v>0</v>
      </c>
      <c r="C509" s="160">
        <v>0</v>
      </c>
      <c r="D509" s="160">
        <v>0</v>
      </c>
      <c r="E509" s="160">
        <v>0</v>
      </c>
      <c r="F509" s="160">
        <v>0</v>
      </c>
      <c r="G509" s="160">
        <v>0</v>
      </c>
      <c r="H509" s="160">
        <v>0</v>
      </c>
      <c r="I509" s="160">
        <v>0</v>
      </c>
      <c r="J509" s="160">
        <v>0</v>
      </c>
      <c r="K509" s="160">
        <v>0</v>
      </c>
      <c r="L509" s="160">
        <v>1</v>
      </c>
      <c r="M509" s="160">
        <v>0</v>
      </c>
      <c r="N509" s="160">
        <v>0</v>
      </c>
      <c r="O509" s="160">
        <v>0</v>
      </c>
      <c r="P509" s="160">
        <v>0</v>
      </c>
      <c r="Q509" s="160">
        <v>0</v>
      </c>
      <c r="R509" s="160">
        <v>0</v>
      </c>
      <c r="S509" s="160">
        <v>0</v>
      </c>
      <c r="T509" s="160">
        <v>0</v>
      </c>
      <c r="U509" s="160">
        <v>0</v>
      </c>
      <c r="V509" s="160">
        <v>0</v>
      </c>
      <c r="W509" s="160">
        <v>0</v>
      </c>
      <c r="X509" s="160">
        <v>1</v>
      </c>
      <c r="Y509" s="160">
        <v>0</v>
      </c>
      <c r="Z509" s="160">
        <v>1</v>
      </c>
      <c r="AA509" s="160">
        <v>0</v>
      </c>
      <c r="AB509" s="160">
        <v>0</v>
      </c>
      <c r="AC509" s="160">
        <v>0</v>
      </c>
      <c r="AD509" s="160">
        <v>0</v>
      </c>
      <c r="AE509" s="160">
        <v>0</v>
      </c>
      <c r="AF509" s="160">
        <v>0</v>
      </c>
      <c r="AG509" s="160">
        <v>0</v>
      </c>
      <c r="AH509" s="160">
        <v>1</v>
      </c>
      <c r="AI509" s="160">
        <v>0</v>
      </c>
      <c r="AJ509" s="160">
        <v>0</v>
      </c>
      <c r="AK509" s="160">
        <v>0</v>
      </c>
      <c r="AL509" s="160">
        <v>0</v>
      </c>
      <c r="AM509" s="160">
        <v>0</v>
      </c>
      <c r="AN509" s="160">
        <v>0</v>
      </c>
      <c r="AO509" s="160">
        <v>0</v>
      </c>
      <c r="AP509" s="160">
        <v>0</v>
      </c>
      <c r="AQ509" s="160">
        <v>0</v>
      </c>
      <c r="AR509" s="160">
        <v>0</v>
      </c>
      <c r="AS509" s="160">
        <v>0</v>
      </c>
    </row>
    <row r="510" spans="1:45" ht="12.75">
      <c r="A510" s="160" t="s">
        <v>5030</v>
      </c>
      <c r="B510" s="160">
        <v>0</v>
      </c>
      <c r="C510" s="160">
        <v>0</v>
      </c>
      <c r="D510" s="160">
        <v>0</v>
      </c>
      <c r="E510" s="160">
        <v>0</v>
      </c>
      <c r="F510" s="160">
        <v>0</v>
      </c>
      <c r="G510" s="160">
        <v>0</v>
      </c>
      <c r="H510" s="160">
        <v>1</v>
      </c>
      <c r="I510" s="160">
        <v>1</v>
      </c>
      <c r="J510" s="160">
        <v>0</v>
      </c>
      <c r="K510" s="160">
        <v>0</v>
      </c>
      <c r="L510" s="160">
        <v>0</v>
      </c>
      <c r="M510" s="160">
        <v>0</v>
      </c>
      <c r="N510" s="160">
        <v>0</v>
      </c>
      <c r="O510" s="160">
        <v>0</v>
      </c>
      <c r="P510" s="160">
        <v>0</v>
      </c>
      <c r="Q510" s="160">
        <v>0</v>
      </c>
      <c r="R510" s="160">
        <v>0</v>
      </c>
      <c r="S510" s="160">
        <v>0</v>
      </c>
      <c r="T510" s="160">
        <v>0</v>
      </c>
      <c r="U510" s="160">
        <v>0</v>
      </c>
      <c r="V510" s="160">
        <v>1</v>
      </c>
      <c r="W510" s="160">
        <v>1</v>
      </c>
      <c r="X510" s="160">
        <v>0</v>
      </c>
      <c r="Y510" s="160">
        <v>0</v>
      </c>
      <c r="Z510" s="160">
        <v>0</v>
      </c>
      <c r="AA510" s="160">
        <v>1</v>
      </c>
      <c r="AB510" s="160">
        <v>0</v>
      </c>
      <c r="AC510" s="160">
        <v>0</v>
      </c>
      <c r="AD510" s="160">
        <v>0</v>
      </c>
      <c r="AE510" s="160">
        <v>0</v>
      </c>
      <c r="AF510" s="160">
        <v>1</v>
      </c>
      <c r="AG510" s="160">
        <v>1</v>
      </c>
      <c r="AH510" s="160">
        <v>0</v>
      </c>
      <c r="AI510" s="160">
        <v>0</v>
      </c>
      <c r="AJ510" s="160">
        <v>0</v>
      </c>
      <c r="AK510" s="160">
        <v>1</v>
      </c>
      <c r="AL510" s="160">
        <v>1</v>
      </c>
      <c r="AM510" s="160">
        <v>0</v>
      </c>
      <c r="AN510" s="160">
        <v>0</v>
      </c>
      <c r="AO510" s="160">
        <v>0</v>
      </c>
      <c r="AP510" s="160">
        <v>0</v>
      </c>
      <c r="AQ510" s="160">
        <v>0</v>
      </c>
      <c r="AR510" s="160">
        <v>0</v>
      </c>
      <c r="AS510" s="160">
        <v>0</v>
      </c>
    </row>
    <row r="511" spans="1:45" ht="12.75">
      <c r="A511" s="160" t="s">
        <v>563</v>
      </c>
      <c r="B511" s="160">
        <v>1</v>
      </c>
      <c r="C511" s="160">
        <v>1</v>
      </c>
      <c r="D511" s="160">
        <v>1</v>
      </c>
      <c r="E511" s="160">
        <v>1</v>
      </c>
      <c r="F511" s="160">
        <v>1</v>
      </c>
      <c r="G511" s="160">
        <v>1</v>
      </c>
      <c r="H511" s="160">
        <v>1</v>
      </c>
      <c r="I511" s="160">
        <v>1</v>
      </c>
      <c r="J511" s="160">
        <v>1</v>
      </c>
      <c r="K511" s="160">
        <v>1</v>
      </c>
      <c r="L511" s="160">
        <v>1</v>
      </c>
      <c r="M511" s="160">
        <v>1</v>
      </c>
      <c r="N511" s="160">
        <v>1</v>
      </c>
      <c r="O511" s="160">
        <v>1</v>
      </c>
      <c r="P511" s="160">
        <v>1</v>
      </c>
      <c r="Q511" s="160">
        <v>1</v>
      </c>
      <c r="R511" s="160">
        <v>1</v>
      </c>
      <c r="S511" s="160">
        <v>1</v>
      </c>
      <c r="T511" s="160">
        <v>1</v>
      </c>
      <c r="U511" s="160">
        <v>1</v>
      </c>
      <c r="V511" s="160">
        <v>1</v>
      </c>
      <c r="W511" s="160">
        <v>1</v>
      </c>
      <c r="X511" s="160">
        <v>1</v>
      </c>
      <c r="Y511" s="160">
        <v>1</v>
      </c>
      <c r="Z511" s="160">
        <v>1</v>
      </c>
      <c r="AA511" s="160">
        <v>1</v>
      </c>
      <c r="AB511" s="160">
        <v>1</v>
      </c>
      <c r="AC511" s="160">
        <v>1</v>
      </c>
      <c r="AD511" s="160">
        <v>1</v>
      </c>
      <c r="AE511" s="160">
        <v>1</v>
      </c>
      <c r="AF511" s="160">
        <v>1</v>
      </c>
      <c r="AG511" s="160">
        <v>1</v>
      </c>
      <c r="AH511" s="160">
        <v>1</v>
      </c>
      <c r="AI511" s="160">
        <v>1</v>
      </c>
      <c r="AJ511" s="160">
        <v>1</v>
      </c>
      <c r="AK511" s="160">
        <v>1</v>
      </c>
      <c r="AL511" s="160">
        <v>1</v>
      </c>
      <c r="AM511" s="160">
        <v>1</v>
      </c>
      <c r="AN511" s="160">
        <v>1</v>
      </c>
      <c r="AO511" s="160">
        <v>1</v>
      </c>
      <c r="AP511" s="160">
        <v>1</v>
      </c>
      <c r="AQ511" s="160">
        <v>1</v>
      </c>
      <c r="AR511" s="160">
        <v>1</v>
      </c>
      <c r="AS511" s="160">
        <v>1</v>
      </c>
    </row>
    <row r="512" spans="1:45" ht="12.75">
      <c r="A512" s="160" t="s">
        <v>1399</v>
      </c>
      <c r="B512" s="160">
        <v>0</v>
      </c>
      <c r="C512" s="160">
        <v>0</v>
      </c>
      <c r="D512" s="160">
        <v>0</v>
      </c>
      <c r="E512" s="160">
        <v>0</v>
      </c>
      <c r="F512" s="160">
        <v>0</v>
      </c>
      <c r="G512" s="160">
        <v>0</v>
      </c>
      <c r="H512" s="160">
        <v>0</v>
      </c>
      <c r="I512" s="160">
        <v>0</v>
      </c>
      <c r="J512" s="160">
        <v>0</v>
      </c>
      <c r="K512" s="160">
        <v>0</v>
      </c>
      <c r="L512" s="160">
        <v>0</v>
      </c>
      <c r="M512" s="160">
        <v>1</v>
      </c>
      <c r="N512" s="160">
        <v>0</v>
      </c>
      <c r="O512" s="160">
        <v>0</v>
      </c>
      <c r="P512" s="160">
        <v>0</v>
      </c>
      <c r="Q512" s="160">
        <v>0</v>
      </c>
      <c r="R512" s="160">
        <v>0</v>
      </c>
      <c r="S512" s="160">
        <v>0</v>
      </c>
      <c r="T512" s="160">
        <v>0</v>
      </c>
      <c r="U512" s="160">
        <v>0</v>
      </c>
      <c r="V512" s="160">
        <v>0</v>
      </c>
      <c r="W512" s="160">
        <v>0</v>
      </c>
      <c r="X512" s="160">
        <v>0</v>
      </c>
      <c r="Y512" s="160">
        <v>0</v>
      </c>
      <c r="Z512" s="160">
        <v>0</v>
      </c>
      <c r="AA512" s="160">
        <v>0</v>
      </c>
      <c r="AB512" s="160">
        <v>0</v>
      </c>
      <c r="AC512" s="160">
        <v>0</v>
      </c>
      <c r="AD512" s="160">
        <v>0</v>
      </c>
      <c r="AE512" s="160">
        <v>0</v>
      </c>
      <c r="AF512" s="160">
        <v>0</v>
      </c>
      <c r="AG512" s="160">
        <v>0</v>
      </c>
      <c r="AH512" s="160">
        <v>0</v>
      </c>
      <c r="AI512" s="160">
        <v>0</v>
      </c>
      <c r="AJ512" s="160">
        <v>0</v>
      </c>
      <c r="AK512" s="160">
        <v>0</v>
      </c>
      <c r="AL512" s="160">
        <v>0</v>
      </c>
      <c r="AM512" s="160">
        <v>0</v>
      </c>
      <c r="AN512" s="160">
        <v>0</v>
      </c>
      <c r="AO512" s="160">
        <v>0</v>
      </c>
      <c r="AP512" s="160">
        <v>0</v>
      </c>
      <c r="AQ512" s="160">
        <v>0</v>
      </c>
      <c r="AR512" s="160">
        <v>0</v>
      </c>
      <c r="AS512" s="160">
        <v>0</v>
      </c>
    </row>
    <row r="513" spans="1:45" ht="12.75">
      <c r="A513" s="160" t="s">
        <v>1148</v>
      </c>
      <c r="B513" s="160">
        <v>0</v>
      </c>
      <c r="C513" s="160">
        <v>0</v>
      </c>
      <c r="D513" s="160">
        <v>0</v>
      </c>
      <c r="E513" s="160">
        <v>0</v>
      </c>
      <c r="F513" s="160">
        <v>0</v>
      </c>
      <c r="G513" s="160">
        <v>0</v>
      </c>
      <c r="H513" s="160">
        <v>0</v>
      </c>
      <c r="I513" s="160">
        <v>0</v>
      </c>
      <c r="J513" s="160">
        <v>0</v>
      </c>
      <c r="K513" s="160">
        <v>0</v>
      </c>
      <c r="L513" s="160">
        <v>0</v>
      </c>
      <c r="M513" s="160">
        <v>0</v>
      </c>
      <c r="N513" s="160">
        <v>0</v>
      </c>
      <c r="O513" s="160">
        <v>1</v>
      </c>
      <c r="P513" s="160">
        <v>0</v>
      </c>
      <c r="Q513" s="160">
        <v>0</v>
      </c>
      <c r="R513" s="160">
        <v>0</v>
      </c>
      <c r="S513" s="160">
        <v>0</v>
      </c>
      <c r="T513" s="160">
        <v>0</v>
      </c>
      <c r="U513" s="160">
        <v>0</v>
      </c>
      <c r="V513" s="160">
        <v>0</v>
      </c>
      <c r="W513" s="160">
        <v>0</v>
      </c>
      <c r="X513" s="160">
        <v>0</v>
      </c>
      <c r="Y513" s="160">
        <v>0</v>
      </c>
      <c r="Z513" s="160">
        <v>0</v>
      </c>
      <c r="AA513" s="160">
        <v>0</v>
      </c>
      <c r="AB513" s="160">
        <v>0</v>
      </c>
      <c r="AC513" s="160">
        <v>0</v>
      </c>
      <c r="AD513" s="160">
        <v>0</v>
      </c>
      <c r="AE513" s="160">
        <v>0</v>
      </c>
      <c r="AF513" s="160">
        <v>0</v>
      </c>
      <c r="AG513" s="160">
        <v>0</v>
      </c>
      <c r="AH513" s="160">
        <v>0</v>
      </c>
      <c r="AI513" s="160">
        <v>0</v>
      </c>
      <c r="AJ513" s="160">
        <v>0</v>
      </c>
      <c r="AK513" s="160">
        <v>0</v>
      </c>
      <c r="AL513" s="160">
        <v>0</v>
      </c>
      <c r="AM513" s="160">
        <v>0</v>
      </c>
      <c r="AN513" s="160">
        <v>0</v>
      </c>
      <c r="AO513" s="160">
        <v>0</v>
      </c>
      <c r="AP513" s="160">
        <v>0</v>
      </c>
      <c r="AQ513" s="160">
        <v>0</v>
      </c>
      <c r="AR513" s="160">
        <v>0</v>
      </c>
      <c r="AS513" s="160">
        <v>0</v>
      </c>
    </row>
    <row r="514" spans="1:45" ht="12.75">
      <c r="A514" s="160" t="s">
        <v>5031</v>
      </c>
      <c r="B514" s="160">
        <v>0</v>
      </c>
      <c r="C514" s="160">
        <v>0</v>
      </c>
      <c r="D514" s="160">
        <v>0</v>
      </c>
      <c r="E514" s="160">
        <v>0</v>
      </c>
      <c r="F514" s="160">
        <v>0</v>
      </c>
      <c r="G514" s="160">
        <v>0</v>
      </c>
      <c r="H514" s="160">
        <v>0</v>
      </c>
      <c r="I514" s="160">
        <v>0</v>
      </c>
      <c r="J514" s="160">
        <v>0</v>
      </c>
      <c r="K514" s="160">
        <v>0</v>
      </c>
      <c r="L514" s="160">
        <v>0</v>
      </c>
      <c r="M514" s="160">
        <v>0</v>
      </c>
      <c r="N514" s="160">
        <v>0</v>
      </c>
      <c r="O514" s="160">
        <v>0</v>
      </c>
      <c r="P514" s="160">
        <v>0</v>
      </c>
      <c r="Q514" s="160">
        <v>0</v>
      </c>
      <c r="R514" s="160">
        <v>0</v>
      </c>
      <c r="S514" s="160">
        <v>0</v>
      </c>
      <c r="T514" s="160">
        <v>0</v>
      </c>
      <c r="U514" s="160">
        <v>0</v>
      </c>
      <c r="V514" s="160">
        <v>1</v>
      </c>
      <c r="W514" s="160">
        <v>1</v>
      </c>
      <c r="X514" s="160">
        <v>0</v>
      </c>
      <c r="Y514" s="160">
        <v>0</v>
      </c>
      <c r="Z514" s="160">
        <v>0</v>
      </c>
      <c r="AA514" s="160">
        <v>0</v>
      </c>
      <c r="AB514" s="160">
        <v>0</v>
      </c>
      <c r="AC514" s="160">
        <v>0</v>
      </c>
      <c r="AD514" s="160">
        <v>0</v>
      </c>
      <c r="AE514" s="160">
        <v>0</v>
      </c>
      <c r="AF514" s="160">
        <v>0</v>
      </c>
      <c r="AG514" s="160">
        <v>1</v>
      </c>
      <c r="AH514" s="160">
        <v>0</v>
      </c>
      <c r="AI514" s="160">
        <v>0</v>
      </c>
      <c r="AJ514" s="160">
        <v>0</v>
      </c>
      <c r="AK514" s="160">
        <v>0</v>
      </c>
      <c r="AL514" s="160">
        <v>0</v>
      </c>
      <c r="AM514" s="160">
        <v>0</v>
      </c>
      <c r="AN514" s="160">
        <v>0</v>
      </c>
      <c r="AO514" s="160">
        <v>0</v>
      </c>
      <c r="AP514" s="160">
        <v>0</v>
      </c>
      <c r="AQ514" s="160">
        <v>0</v>
      </c>
      <c r="AR514" s="160">
        <v>0</v>
      </c>
      <c r="AS514" s="160">
        <v>0</v>
      </c>
    </row>
    <row r="515" spans="1:45" ht="12.75">
      <c r="A515" s="160" t="s">
        <v>1594</v>
      </c>
      <c r="B515" s="160">
        <v>0</v>
      </c>
      <c r="C515" s="160">
        <v>0</v>
      </c>
      <c r="D515" s="160">
        <v>0</v>
      </c>
      <c r="E515" s="160">
        <v>0</v>
      </c>
      <c r="F515" s="160">
        <v>0</v>
      </c>
      <c r="G515" s="160">
        <v>0</v>
      </c>
      <c r="H515" s="160">
        <v>0</v>
      </c>
      <c r="I515" s="160">
        <v>0</v>
      </c>
      <c r="J515" s="160">
        <v>0</v>
      </c>
      <c r="K515" s="160">
        <v>0</v>
      </c>
      <c r="L515" s="160">
        <v>0</v>
      </c>
      <c r="M515" s="160">
        <v>0</v>
      </c>
      <c r="N515" s="160">
        <v>0</v>
      </c>
      <c r="O515" s="160">
        <v>0</v>
      </c>
      <c r="P515" s="160">
        <v>0</v>
      </c>
      <c r="Q515" s="160">
        <v>0</v>
      </c>
      <c r="R515" s="160">
        <v>0</v>
      </c>
      <c r="S515" s="160">
        <v>0</v>
      </c>
      <c r="T515" s="160">
        <v>0</v>
      </c>
      <c r="U515" s="160">
        <v>0</v>
      </c>
      <c r="V515" s="160">
        <v>0</v>
      </c>
      <c r="W515" s="160">
        <v>0</v>
      </c>
      <c r="X515" s="160">
        <v>0</v>
      </c>
      <c r="Y515" s="160">
        <v>0</v>
      </c>
      <c r="Z515" s="160">
        <v>0</v>
      </c>
      <c r="AA515" s="160">
        <v>0</v>
      </c>
      <c r="AB515" s="160">
        <v>0</v>
      </c>
      <c r="AC515" s="160">
        <v>0</v>
      </c>
      <c r="AD515" s="160">
        <v>0</v>
      </c>
      <c r="AE515" s="160">
        <v>1</v>
      </c>
      <c r="AF515" s="160">
        <v>0</v>
      </c>
      <c r="AG515" s="160">
        <v>0</v>
      </c>
      <c r="AH515" s="160">
        <v>0</v>
      </c>
      <c r="AI515" s="160">
        <v>0</v>
      </c>
      <c r="AJ515" s="160">
        <v>0</v>
      </c>
      <c r="AK515" s="160">
        <v>0</v>
      </c>
      <c r="AL515" s="160">
        <v>0</v>
      </c>
      <c r="AM515" s="160">
        <v>0</v>
      </c>
      <c r="AN515" s="160">
        <v>0</v>
      </c>
      <c r="AO515" s="160">
        <v>0</v>
      </c>
      <c r="AP515" s="160">
        <v>0</v>
      </c>
      <c r="AQ515" s="160">
        <v>0</v>
      </c>
      <c r="AR515" s="160">
        <v>0</v>
      </c>
      <c r="AS515" s="160">
        <v>0</v>
      </c>
    </row>
    <row r="516" spans="1:45" ht="12.75">
      <c r="A516" s="160" t="s">
        <v>1129</v>
      </c>
      <c r="B516" s="160">
        <v>0</v>
      </c>
      <c r="C516" s="160">
        <v>0</v>
      </c>
      <c r="D516" s="160">
        <v>0</v>
      </c>
      <c r="E516" s="160">
        <v>0</v>
      </c>
      <c r="F516" s="160">
        <v>0</v>
      </c>
      <c r="G516" s="160">
        <v>0</v>
      </c>
      <c r="H516" s="160">
        <v>0</v>
      </c>
      <c r="I516" s="160">
        <v>0</v>
      </c>
      <c r="J516" s="160">
        <v>0</v>
      </c>
      <c r="K516" s="160">
        <v>0</v>
      </c>
      <c r="L516" s="160">
        <v>0</v>
      </c>
      <c r="M516" s="160">
        <v>1</v>
      </c>
      <c r="N516" s="160">
        <v>0</v>
      </c>
      <c r="O516" s="160">
        <v>0</v>
      </c>
      <c r="P516" s="160">
        <v>0</v>
      </c>
      <c r="Q516" s="160">
        <v>0</v>
      </c>
      <c r="R516" s="160">
        <v>0</v>
      </c>
      <c r="S516" s="160">
        <v>0</v>
      </c>
      <c r="T516" s="160">
        <v>0</v>
      </c>
      <c r="U516" s="160">
        <v>0</v>
      </c>
      <c r="V516" s="160">
        <v>0</v>
      </c>
      <c r="W516" s="160">
        <v>0</v>
      </c>
      <c r="X516" s="160">
        <v>0</v>
      </c>
      <c r="Y516" s="160">
        <v>0</v>
      </c>
      <c r="Z516" s="160">
        <v>0</v>
      </c>
      <c r="AA516" s="160">
        <v>0</v>
      </c>
      <c r="AB516" s="160">
        <v>0</v>
      </c>
      <c r="AC516" s="160">
        <v>0</v>
      </c>
      <c r="AD516" s="160">
        <v>0</v>
      </c>
      <c r="AE516" s="160">
        <v>0</v>
      </c>
      <c r="AF516" s="160">
        <v>0</v>
      </c>
      <c r="AG516" s="160">
        <v>0</v>
      </c>
      <c r="AH516" s="160">
        <v>0</v>
      </c>
      <c r="AI516" s="160">
        <v>0</v>
      </c>
      <c r="AJ516" s="160">
        <v>0</v>
      </c>
      <c r="AK516" s="160">
        <v>0</v>
      </c>
      <c r="AL516" s="160">
        <v>0</v>
      </c>
      <c r="AM516" s="160">
        <v>0</v>
      </c>
      <c r="AN516" s="160">
        <v>0</v>
      </c>
      <c r="AO516" s="160">
        <v>0</v>
      </c>
      <c r="AP516" s="160">
        <v>0</v>
      </c>
      <c r="AQ516" s="160">
        <v>0</v>
      </c>
      <c r="AR516" s="160">
        <v>0</v>
      </c>
      <c r="AS516" s="160">
        <v>0</v>
      </c>
    </row>
    <row r="517" spans="1:45" ht="12.75">
      <c r="A517" s="160" t="s">
        <v>5032</v>
      </c>
      <c r="B517" s="160">
        <v>1</v>
      </c>
      <c r="C517" s="160">
        <v>0</v>
      </c>
      <c r="D517" s="160">
        <v>0</v>
      </c>
      <c r="E517" s="160">
        <v>0</v>
      </c>
      <c r="F517" s="160">
        <v>0</v>
      </c>
      <c r="G517" s="160">
        <v>0</v>
      </c>
      <c r="H517" s="160">
        <v>0</v>
      </c>
      <c r="I517" s="160">
        <v>0</v>
      </c>
      <c r="J517" s="160">
        <v>0</v>
      </c>
      <c r="K517" s="160">
        <v>0</v>
      </c>
      <c r="L517" s="160">
        <v>0</v>
      </c>
      <c r="M517" s="160">
        <v>0</v>
      </c>
      <c r="N517" s="160">
        <v>0</v>
      </c>
      <c r="O517" s="160">
        <v>0</v>
      </c>
      <c r="P517" s="160">
        <v>0</v>
      </c>
      <c r="Q517" s="160">
        <v>0</v>
      </c>
      <c r="R517" s="160">
        <v>0</v>
      </c>
      <c r="S517" s="160">
        <v>0</v>
      </c>
      <c r="T517" s="160">
        <v>0</v>
      </c>
      <c r="U517" s="160">
        <v>0</v>
      </c>
      <c r="V517" s="160">
        <v>0</v>
      </c>
      <c r="W517" s="160">
        <v>0</v>
      </c>
      <c r="X517" s="160">
        <v>0</v>
      </c>
      <c r="Y517" s="160">
        <v>0</v>
      </c>
      <c r="Z517" s="160">
        <v>0</v>
      </c>
      <c r="AA517" s="160">
        <v>0</v>
      </c>
      <c r="AB517" s="160">
        <v>0</v>
      </c>
      <c r="AC517" s="160">
        <v>0</v>
      </c>
      <c r="AD517" s="160">
        <v>0</v>
      </c>
      <c r="AE517" s="160">
        <v>0</v>
      </c>
      <c r="AF517" s="160">
        <v>1</v>
      </c>
      <c r="AG517" s="160">
        <v>0</v>
      </c>
      <c r="AH517" s="160">
        <v>0</v>
      </c>
      <c r="AI517" s="160">
        <v>0</v>
      </c>
      <c r="AJ517" s="160">
        <v>0</v>
      </c>
      <c r="AK517" s="160">
        <v>0</v>
      </c>
      <c r="AL517" s="160">
        <v>0</v>
      </c>
      <c r="AM517" s="160">
        <v>0</v>
      </c>
      <c r="AN517" s="160">
        <v>0</v>
      </c>
      <c r="AO517" s="160">
        <v>0</v>
      </c>
      <c r="AP517" s="160">
        <v>1</v>
      </c>
      <c r="AQ517" s="160">
        <v>0</v>
      </c>
      <c r="AR517" s="160">
        <v>0</v>
      </c>
      <c r="AS517" s="160">
        <v>0</v>
      </c>
    </row>
    <row r="518" spans="1:45" ht="12.75">
      <c r="A518" s="160" t="s">
        <v>1460</v>
      </c>
      <c r="B518" s="160">
        <v>0</v>
      </c>
      <c r="C518" s="160">
        <v>1</v>
      </c>
      <c r="D518" s="160">
        <v>1</v>
      </c>
      <c r="E518" s="160">
        <v>0</v>
      </c>
      <c r="F518" s="160">
        <v>0</v>
      </c>
      <c r="G518" s="160">
        <v>0</v>
      </c>
      <c r="H518" s="160">
        <v>0</v>
      </c>
      <c r="I518" s="160">
        <v>0</v>
      </c>
      <c r="J518" s="160">
        <v>0</v>
      </c>
      <c r="K518" s="160">
        <v>0</v>
      </c>
      <c r="L518" s="160">
        <v>0</v>
      </c>
      <c r="M518" s="160">
        <v>0</v>
      </c>
      <c r="N518" s="160">
        <v>0</v>
      </c>
      <c r="O518" s="160">
        <v>0</v>
      </c>
      <c r="P518" s="160">
        <v>0</v>
      </c>
      <c r="Q518" s="160">
        <v>0</v>
      </c>
      <c r="R518" s="160">
        <v>0</v>
      </c>
      <c r="S518" s="160">
        <v>0</v>
      </c>
      <c r="T518" s="160">
        <v>1</v>
      </c>
      <c r="U518" s="160">
        <v>0</v>
      </c>
      <c r="V518" s="160">
        <v>0</v>
      </c>
      <c r="W518" s="160">
        <v>0</v>
      </c>
      <c r="X518" s="160">
        <v>0</v>
      </c>
      <c r="Y518" s="160">
        <v>1</v>
      </c>
      <c r="Z518" s="160">
        <v>0</v>
      </c>
      <c r="AA518" s="160">
        <v>0</v>
      </c>
      <c r="AB518" s="160">
        <v>0</v>
      </c>
      <c r="AC518" s="160">
        <v>0</v>
      </c>
      <c r="AD518" s="160">
        <v>0</v>
      </c>
      <c r="AE518" s="160">
        <v>1</v>
      </c>
      <c r="AF518" s="160">
        <v>0</v>
      </c>
      <c r="AG518" s="160">
        <v>0</v>
      </c>
      <c r="AH518" s="160">
        <v>0</v>
      </c>
      <c r="AI518" s="160">
        <v>0</v>
      </c>
      <c r="AJ518" s="160">
        <v>0</v>
      </c>
      <c r="AK518" s="160">
        <v>0</v>
      </c>
      <c r="AL518" s="160">
        <v>0</v>
      </c>
      <c r="AM518" s="160">
        <v>1</v>
      </c>
      <c r="AN518" s="160">
        <v>0</v>
      </c>
      <c r="AO518" s="160">
        <v>0</v>
      </c>
      <c r="AP518" s="160">
        <v>0</v>
      </c>
      <c r="AQ518" s="160">
        <v>0</v>
      </c>
      <c r="AR518" s="160">
        <v>0</v>
      </c>
      <c r="AS518" s="160">
        <v>1</v>
      </c>
    </row>
    <row r="519" spans="1:45" ht="12.75">
      <c r="A519" s="160" t="s">
        <v>409</v>
      </c>
      <c r="B519" s="160">
        <v>0</v>
      </c>
      <c r="C519" s="160">
        <v>0</v>
      </c>
      <c r="D519" s="160">
        <v>0</v>
      </c>
      <c r="E519" s="160">
        <v>0</v>
      </c>
      <c r="F519" s="160">
        <v>0</v>
      </c>
      <c r="G519" s="160">
        <v>0</v>
      </c>
      <c r="H519" s="160">
        <v>1</v>
      </c>
      <c r="I519" s="160">
        <v>0</v>
      </c>
      <c r="J519" s="160">
        <v>0</v>
      </c>
      <c r="K519" s="160">
        <v>0</v>
      </c>
      <c r="L519" s="160">
        <v>0</v>
      </c>
      <c r="M519" s="160">
        <v>0</v>
      </c>
      <c r="N519" s="160">
        <v>0</v>
      </c>
      <c r="O519" s="160">
        <v>0</v>
      </c>
      <c r="P519" s="160">
        <v>0</v>
      </c>
      <c r="Q519" s="160">
        <v>0</v>
      </c>
      <c r="R519" s="160">
        <v>0</v>
      </c>
      <c r="S519" s="160">
        <v>0</v>
      </c>
      <c r="T519" s="160">
        <v>0</v>
      </c>
      <c r="U519" s="160">
        <v>0</v>
      </c>
      <c r="V519" s="160">
        <v>0</v>
      </c>
      <c r="W519" s="160">
        <v>0</v>
      </c>
      <c r="X519" s="160">
        <v>0</v>
      </c>
      <c r="Y519" s="160">
        <v>0</v>
      </c>
      <c r="Z519" s="160">
        <v>0</v>
      </c>
      <c r="AA519" s="160">
        <v>0</v>
      </c>
      <c r="AB519" s="160">
        <v>0</v>
      </c>
      <c r="AC519" s="160">
        <v>0</v>
      </c>
      <c r="AD519" s="160">
        <v>0</v>
      </c>
      <c r="AE519" s="160">
        <v>0</v>
      </c>
      <c r="AF519" s="160">
        <v>0</v>
      </c>
      <c r="AG519" s="160">
        <v>0</v>
      </c>
      <c r="AH519" s="160">
        <v>0</v>
      </c>
      <c r="AI519" s="160">
        <v>0</v>
      </c>
      <c r="AJ519" s="160">
        <v>0</v>
      </c>
      <c r="AK519" s="160">
        <v>0</v>
      </c>
      <c r="AL519" s="160">
        <v>0</v>
      </c>
      <c r="AM519" s="160">
        <v>0</v>
      </c>
      <c r="AN519" s="160">
        <v>0</v>
      </c>
      <c r="AO519" s="160">
        <v>0</v>
      </c>
      <c r="AP519" s="160">
        <v>0</v>
      </c>
      <c r="AQ519" s="160">
        <v>0</v>
      </c>
      <c r="AR519" s="160">
        <v>0</v>
      </c>
      <c r="AS519" s="160">
        <v>0</v>
      </c>
    </row>
    <row r="520" spans="1:45" ht="12.75">
      <c r="A520" s="160" t="s">
        <v>481</v>
      </c>
      <c r="B520" s="160">
        <v>0</v>
      </c>
      <c r="C520" s="160">
        <v>0</v>
      </c>
      <c r="D520" s="160">
        <v>0</v>
      </c>
      <c r="E520" s="160">
        <v>0</v>
      </c>
      <c r="F520" s="160">
        <v>0</v>
      </c>
      <c r="G520" s="160">
        <v>0</v>
      </c>
      <c r="H520" s="160">
        <v>0</v>
      </c>
      <c r="I520" s="160">
        <v>0</v>
      </c>
      <c r="J520" s="160">
        <v>0</v>
      </c>
      <c r="K520" s="160">
        <v>0</v>
      </c>
      <c r="L520" s="160">
        <v>0</v>
      </c>
      <c r="M520" s="160">
        <v>0</v>
      </c>
      <c r="N520" s="160">
        <v>0</v>
      </c>
      <c r="O520" s="160">
        <v>0</v>
      </c>
      <c r="P520" s="160">
        <v>0</v>
      </c>
      <c r="Q520" s="160">
        <v>0</v>
      </c>
      <c r="R520" s="160">
        <v>0</v>
      </c>
      <c r="S520" s="160">
        <v>0</v>
      </c>
      <c r="T520" s="160">
        <v>0</v>
      </c>
      <c r="U520" s="160">
        <v>0</v>
      </c>
      <c r="V520" s="160">
        <v>1</v>
      </c>
      <c r="W520" s="160">
        <v>1</v>
      </c>
      <c r="X520" s="160">
        <v>0</v>
      </c>
      <c r="Y520" s="160">
        <v>0</v>
      </c>
      <c r="Z520" s="160">
        <v>0</v>
      </c>
      <c r="AA520" s="160">
        <v>1</v>
      </c>
      <c r="AB520" s="160">
        <v>0</v>
      </c>
      <c r="AC520" s="160">
        <v>0</v>
      </c>
      <c r="AD520" s="160">
        <v>0</v>
      </c>
      <c r="AE520" s="160">
        <v>0</v>
      </c>
      <c r="AF520" s="160">
        <v>0</v>
      </c>
      <c r="AG520" s="160">
        <v>1</v>
      </c>
      <c r="AH520" s="160">
        <v>0</v>
      </c>
      <c r="AI520" s="160">
        <v>0</v>
      </c>
      <c r="AJ520" s="160">
        <v>0</v>
      </c>
      <c r="AK520" s="160">
        <v>0</v>
      </c>
      <c r="AL520" s="160">
        <v>1</v>
      </c>
      <c r="AM520" s="160">
        <v>0</v>
      </c>
      <c r="AN520" s="160">
        <v>0</v>
      </c>
      <c r="AO520" s="160">
        <v>0</v>
      </c>
      <c r="AP520" s="160">
        <v>0</v>
      </c>
      <c r="AQ520" s="160">
        <v>0</v>
      </c>
      <c r="AR520" s="160">
        <v>0</v>
      </c>
      <c r="AS520" s="160">
        <v>0</v>
      </c>
    </row>
    <row r="521" spans="1:45" ht="12.75">
      <c r="A521" s="160" t="s">
        <v>1591</v>
      </c>
      <c r="B521" s="160">
        <v>0</v>
      </c>
      <c r="C521" s="160">
        <v>0</v>
      </c>
      <c r="D521" s="160">
        <v>0</v>
      </c>
      <c r="E521" s="160">
        <v>0</v>
      </c>
      <c r="F521" s="160">
        <v>0</v>
      </c>
      <c r="G521" s="160">
        <v>0</v>
      </c>
      <c r="H521" s="160">
        <v>0</v>
      </c>
      <c r="I521" s="160">
        <v>0</v>
      </c>
      <c r="J521" s="160">
        <v>0</v>
      </c>
      <c r="K521" s="160">
        <v>0</v>
      </c>
      <c r="L521" s="160">
        <v>0</v>
      </c>
      <c r="M521" s="160">
        <v>0</v>
      </c>
      <c r="N521" s="160">
        <v>0</v>
      </c>
      <c r="O521" s="160">
        <v>0</v>
      </c>
      <c r="P521" s="160">
        <v>0</v>
      </c>
      <c r="Q521" s="160">
        <v>0</v>
      </c>
      <c r="R521" s="160">
        <v>0</v>
      </c>
      <c r="S521" s="160">
        <v>0</v>
      </c>
      <c r="T521" s="160">
        <v>0</v>
      </c>
      <c r="U521" s="160">
        <v>0</v>
      </c>
      <c r="V521" s="160">
        <v>1</v>
      </c>
      <c r="W521" s="160">
        <v>1</v>
      </c>
      <c r="X521" s="160">
        <v>0</v>
      </c>
      <c r="Y521" s="160">
        <v>0</v>
      </c>
      <c r="Z521" s="160">
        <v>0</v>
      </c>
      <c r="AA521" s="160">
        <v>1</v>
      </c>
      <c r="AB521" s="160">
        <v>0</v>
      </c>
      <c r="AC521" s="160">
        <v>0</v>
      </c>
      <c r="AD521" s="160">
        <v>0</v>
      </c>
      <c r="AE521" s="160">
        <v>0</v>
      </c>
      <c r="AF521" s="160">
        <v>0</v>
      </c>
      <c r="AG521" s="160">
        <v>1</v>
      </c>
      <c r="AH521" s="160">
        <v>0</v>
      </c>
      <c r="AI521" s="160">
        <v>0</v>
      </c>
      <c r="AJ521" s="160">
        <v>0</v>
      </c>
      <c r="AK521" s="160">
        <v>0</v>
      </c>
      <c r="AL521" s="160">
        <v>0</v>
      </c>
      <c r="AM521" s="160">
        <v>0</v>
      </c>
      <c r="AN521" s="160">
        <v>0</v>
      </c>
      <c r="AO521" s="160">
        <v>0</v>
      </c>
      <c r="AP521" s="160">
        <v>0</v>
      </c>
      <c r="AQ521" s="160">
        <v>0</v>
      </c>
      <c r="AR521" s="160">
        <v>0</v>
      </c>
      <c r="AS521" s="160">
        <v>0</v>
      </c>
    </row>
    <row r="522" spans="1:45" ht="12.75">
      <c r="A522" s="160" t="s">
        <v>1258</v>
      </c>
      <c r="B522" s="160">
        <v>0</v>
      </c>
      <c r="C522" s="160">
        <v>0</v>
      </c>
      <c r="D522" s="160">
        <v>0</v>
      </c>
      <c r="E522" s="160">
        <v>0</v>
      </c>
      <c r="F522" s="160">
        <v>0</v>
      </c>
      <c r="G522" s="160">
        <v>0</v>
      </c>
      <c r="H522" s="160">
        <v>0</v>
      </c>
      <c r="I522" s="160">
        <v>0</v>
      </c>
      <c r="J522" s="160">
        <v>0</v>
      </c>
      <c r="K522" s="160">
        <v>0</v>
      </c>
      <c r="L522" s="160">
        <v>0</v>
      </c>
      <c r="M522" s="160">
        <v>0</v>
      </c>
      <c r="N522" s="160">
        <v>0</v>
      </c>
      <c r="O522" s="160">
        <v>0</v>
      </c>
      <c r="P522" s="160">
        <v>0</v>
      </c>
      <c r="Q522" s="160">
        <v>0</v>
      </c>
      <c r="R522" s="160">
        <v>0</v>
      </c>
      <c r="S522" s="160">
        <v>0</v>
      </c>
      <c r="T522" s="160">
        <v>0</v>
      </c>
      <c r="U522" s="160">
        <v>0</v>
      </c>
      <c r="V522" s="160">
        <v>0</v>
      </c>
      <c r="W522" s="160">
        <v>0</v>
      </c>
      <c r="X522" s="160">
        <v>0</v>
      </c>
      <c r="Y522" s="160">
        <v>0</v>
      </c>
      <c r="Z522" s="160">
        <v>0</v>
      </c>
      <c r="AA522" s="160">
        <v>0</v>
      </c>
      <c r="AB522" s="160">
        <v>0</v>
      </c>
      <c r="AC522" s="160">
        <v>0</v>
      </c>
      <c r="AD522" s="160">
        <v>0</v>
      </c>
      <c r="AE522" s="160">
        <v>0</v>
      </c>
      <c r="AF522" s="160">
        <v>0</v>
      </c>
      <c r="AG522" s="160">
        <v>0</v>
      </c>
      <c r="AH522" s="160">
        <v>0</v>
      </c>
      <c r="AI522" s="160">
        <v>1</v>
      </c>
      <c r="AJ522" s="160">
        <v>0</v>
      </c>
      <c r="AK522" s="160">
        <v>0</v>
      </c>
      <c r="AL522" s="160">
        <v>0</v>
      </c>
      <c r="AM522" s="160">
        <v>0</v>
      </c>
      <c r="AN522" s="160">
        <v>0</v>
      </c>
      <c r="AO522" s="160">
        <v>0</v>
      </c>
      <c r="AP522" s="160">
        <v>0</v>
      </c>
      <c r="AQ522" s="160">
        <v>0</v>
      </c>
      <c r="AR522" s="160">
        <v>0</v>
      </c>
      <c r="AS522" s="160">
        <v>0</v>
      </c>
    </row>
    <row r="523" spans="1:45" ht="12.75">
      <c r="A523" s="160" t="s">
        <v>1739</v>
      </c>
      <c r="B523" s="160">
        <v>1</v>
      </c>
      <c r="C523" s="160">
        <v>0</v>
      </c>
      <c r="D523" s="160">
        <v>0</v>
      </c>
      <c r="E523" s="160">
        <v>1</v>
      </c>
      <c r="F523" s="160">
        <v>1</v>
      </c>
      <c r="G523" s="160">
        <v>0</v>
      </c>
      <c r="H523" s="160">
        <v>0</v>
      </c>
      <c r="I523" s="160">
        <v>1</v>
      </c>
      <c r="J523" s="160">
        <v>0</v>
      </c>
      <c r="K523" s="160">
        <v>1</v>
      </c>
      <c r="L523" s="160">
        <v>0</v>
      </c>
      <c r="M523" s="160">
        <v>0</v>
      </c>
      <c r="N523" s="160">
        <v>1</v>
      </c>
      <c r="O523" s="160">
        <v>0</v>
      </c>
      <c r="P523" s="160">
        <v>1</v>
      </c>
      <c r="Q523" s="160">
        <v>0</v>
      </c>
      <c r="R523" s="160">
        <v>0</v>
      </c>
      <c r="S523" s="160">
        <v>1</v>
      </c>
      <c r="T523" s="160">
        <v>0</v>
      </c>
      <c r="U523" s="160">
        <v>0</v>
      </c>
      <c r="V523" s="160">
        <v>1</v>
      </c>
      <c r="W523" s="160">
        <v>0</v>
      </c>
      <c r="X523" s="160">
        <v>0</v>
      </c>
      <c r="Y523" s="160">
        <v>0</v>
      </c>
      <c r="Z523" s="160">
        <v>0</v>
      </c>
      <c r="AA523" s="160">
        <v>1</v>
      </c>
      <c r="AB523" s="160">
        <v>0</v>
      </c>
      <c r="AC523" s="160">
        <v>0</v>
      </c>
      <c r="AD523" s="160">
        <v>0</v>
      </c>
      <c r="AE523" s="160">
        <v>0</v>
      </c>
      <c r="AF523" s="160">
        <v>1</v>
      </c>
      <c r="AG523" s="160">
        <v>1</v>
      </c>
      <c r="AH523" s="160">
        <v>0</v>
      </c>
      <c r="AI523" s="160">
        <v>0</v>
      </c>
      <c r="AJ523" s="160">
        <v>0</v>
      </c>
      <c r="AK523" s="160">
        <v>0</v>
      </c>
      <c r="AL523" s="160">
        <v>0</v>
      </c>
      <c r="AM523" s="160">
        <v>0</v>
      </c>
      <c r="AN523" s="160">
        <v>0</v>
      </c>
      <c r="AO523" s="160">
        <v>0</v>
      </c>
      <c r="AP523" s="160">
        <v>0</v>
      </c>
      <c r="AQ523" s="160">
        <v>0</v>
      </c>
      <c r="AR523" s="160">
        <v>0</v>
      </c>
      <c r="AS523" s="160">
        <v>0</v>
      </c>
    </row>
    <row r="524" spans="1:45" ht="12.75">
      <c r="A524" s="160" t="s">
        <v>1850</v>
      </c>
      <c r="B524" s="160">
        <v>0</v>
      </c>
      <c r="C524" s="160">
        <v>0</v>
      </c>
      <c r="D524" s="160">
        <v>0</v>
      </c>
      <c r="E524" s="160">
        <v>0</v>
      </c>
      <c r="F524" s="160">
        <v>0</v>
      </c>
      <c r="G524" s="160">
        <v>0</v>
      </c>
      <c r="H524" s="160">
        <v>0</v>
      </c>
      <c r="I524" s="160">
        <v>0</v>
      </c>
      <c r="J524" s="160">
        <v>0</v>
      </c>
      <c r="K524" s="160">
        <v>0</v>
      </c>
      <c r="L524" s="160">
        <v>0</v>
      </c>
      <c r="M524" s="160">
        <v>0</v>
      </c>
      <c r="N524" s="160">
        <v>0</v>
      </c>
      <c r="O524" s="160">
        <v>0</v>
      </c>
      <c r="P524" s="160">
        <v>0</v>
      </c>
      <c r="Q524" s="160">
        <v>0</v>
      </c>
      <c r="R524" s="160">
        <v>0</v>
      </c>
      <c r="S524" s="160">
        <v>0</v>
      </c>
      <c r="T524" s="160">
        <v>0</v>
      </c>
      <c r="U524" s="160">
        <v>0</v>
      </c>
      <c r="V524" s="160">
        <v>1</v>
      </c>
      <c r="W524" s="160">
        <v>0</v>
      </c>
      <c r="X524" s="160">
        <v>0</v>
      </c>
      <c r="Y524" s="160">
        <v>0</v>
      </c>
      <c r="Z524" s="160">
        <v>0</v>
      </c>
      <c r="AA524" s="160">
        <v>1</v>
      </c>
      <c r="AB524" s="160">
        <v>0</v>
      </c>
      <c r="AC524" s="160">
        <v>0</v>
      </c>
      <c r="AD524" s="160">
        <v>0</v>
      </c>
      <c r="AE524" s="160">
        <v>0</v>
      </c>
      <c r="AF524" s="160">
        <v>0</v>
      </c>
      <c r="AG524" s="160">
        <v>1</v>
      </c>
      <c r="AH524" s="160">
        <v>0</v>
      </c>
      <c r="AI524" s="160">
        <v>0</v>
      </c>
      <c r="AJ524" s="160">
        <v>0</v>
      </c>
      <c r="AK524" s="160">
        <v>0</v>
      </c>
      <c r="AL524" s="160">
        <v>1</v>
      </c>
      <c r="AM524" s="160">
        <v>0</v>
      </c>
      <c r="AN524" s="160">
        <v>0</v>
      </c>
      <c r="AO524" s="160">
        <v>0</v>
      </c>
      <c r="AP524" s="160">
        <v>0</v>
      </c>
      <c r="AQ524" s="160">
        <v>0</v>
      </c>
      <c r="AR524" s="160">
        <v>0</v>
      </c>
      <c r="AS524" s="160">
        <v>0</v>
      </c>
    </row>
    <row r="525" spans="1:45" ht="12.75">
      <c r="A525" s="160" t="s">
        <v>5033</v>
      </c>
      <c r="B525" s="160">
        <v>0</v>
      </c>
      <c r="C525" s="160">
        <v>0</v>
      </c>
      <c r="D525" s="160">
        <v>0</v>
      </c>
      <c r="E525" s="160">
        <v>0</v>
      </c>
      <c r="F525" s="160">
        <v>0</v>
      </c>
      <c r="G525" s="160">
        <v>0</v>
      </c>
      <c r="H525" s="160">
        <v>0</v>
      </c>
      <c r="I525" s="160">
        <v>0</v>
      </c>
      <c r="J525" s="160">
        <v>0</v>
      </c>
      <c r="K525" s="160">
        <v>0</v>
      </c>
      <c r="L525" s="160">
        <v>0</v>
      </c>
      <c r="M525" s="160">
        <v>0</v>
      </c>
      <c r="N525" s="160">
        <v>0</v>
      </c>
      <c r="O525" s="160">
        <v>0</v>
      </c>
      <c r="P525" s="160">
        <v>0</v>
      </c>
      <c r="Q525" s="160">
        <v>0</v>
      </c>
      <c r="R525" s="160">
        <v>0</v>
      </c>
      <c r="S525" s="160">
        <v>0</v>
      </c>
      <c r="T525" s="160">
        <v>0</v>
      </c>
      <c r="U525" s="160">
        <v>0</v>
      </c>
      <c r="V525" s="160">
        <v>1</v>
      </c>
      <c r="W525" s="160">
        <v>1</v>
      </c>
      <c r="X525" s="160">
        <v>0</v>
      </c>
      <c r="Y525" s="160">
        <v>0</v>
      </c>
      <c r="Z525" s="160">
        <v>0</v>
      </c>
      <c r="AA525" s="160">
        <v>0</v>
      </c>
      <c r="AB525" s="160">
        <v>0</v>
      </c>
      <c r="AC525" s="160">
        <v>0</v>
      </c>
      <c r="AD525" s="160">
        <v>0</v>
      </c>
      <c r="AE525" s="160">
        <v>0</v>
      </c>
      <c r="AF525" s="160">
        <v>0</v>
      </c>
      <c r="AG525" s="160">
        <v>1</v>
      </c>
      <c r="AH525" s="160">
        <v>0</v>
      </c>
      <c r="AI525" s="160">
        <v>0</v>
      </c>
      <c r="AJ525" s="160">
        <v>0</v>
      </c>
      <c r="AK525" s="160">
        <v>0</v>
      </c>
      <c r="AL525" s="160">
        <v>0</v>
      </c>
      <c r="AM525" s="160">
        <v>0</v>
      </c>
      <c r="AN525" s="160">
        <v>0</v>
      </c>
      <c r="AO525" s="160">
        <v>0</v>
      </c>
      <c r="AP525" s="160">
        <v>0</v>
      </c>
      <c r="AQ525" s="160">
        <v>0</v>
      </c>
      <c r="AR525" s="160">
        <v>0</v>
      </c>
      <c r="AS525" s="160">
        <v>0</v>
      </c>
    </row>
    <row r="526" spans="1:45" ht="12.75">
      <c r="A526" s="160" t="s">
        <v>388</v>
      </c>
      <c r="B526" s="160">
        <v>0</v>
      </c>
      <c r="C526" s="160">
        <v>1</v>
      </c>
      <c r="D526" s="160">
        <v>1</v>
      </c>
      <c r="E526" s="160">
        <v>0</v>
      </c>
      <c r="F526" s="160">
        <v>0</v>
      </c>
      <c r="G526" s="160">
        <v>0</v>
      </c>
      <c r="H526" s="160">
        <v>0</v>
      </c>
      <c r="I526" s="160">
        <v>0</v>
      </c>
      <c r="J526" s="160">
        <v>1</v>
      </c>
      <c r="K526" s="160">
        <v>0</v>
      </c>
      <c r="L526" s="160">
        <v>1</v>
      </c>
      <c r="M526" s="160">
        <v>0</v>
      </c>
      <c r="N526" s="160">
        <v>0</v>
      </c>
      <c r="O526" s="160">
        <v>1</v>
      </c>
      <c r="P526" s="160">
        <v>0</v>
      </c>
      <c r="Q526" s="160">
        <v>1</v>
      </c>
      <c r="R526" s="160">
        <v>0</v>
      </c>
      <c r="S526" s="160">
        <v>0</v>
      </c>
      <c r="T526" s="160">
        <v>1</v>
      </c>
      <c r="U526" s="160">
        <v>1</v>
      </c>
      <c r="V526" s="160">
        <v>1</v>
      </c>
      <c r="W526" s="160">
        <v>1</v>
      </c>
      <c r="X526" s="160">
        <v>1</v>
      </c>
      <c r="Y526" s="160">
        <v>0</v>
      </c>
      <c r="Z526" s="160">
        <v>1</v>
      </c>
      <c r="AA526" s="160">
        <v>1</v>
      </c>
      <c r="AB526" s="160">
        <v>1</v>
      </c>
      <c r="AC526" s="160">
        <v>0</v>
      </c>
      <c r="AD526" s="160">
        <v>0</v>
      </c>
      <c r="AE526" s="160">
        <v>1</v>
      </c>
      <c r="AF526" s="160">
        <v>0</v>
      </c>
      <c r="AG526" s="160">
        <v>1</v>
      </c>
      <c r="AH526" s="160">
        <v>1</v>
      </c>
      <c r="AI526" s="160">
        <v>1</v>
      </c>
      <c r="AJ526" s="160">
        <v>0</v>
      </c>
      <c r="AK526" s="160">
        <v>1</v>
      </c>
      <c r="AL526" s="160">
        <v>0</v>
      </c>
      <c r="AM526" s="160">
        <v>1</v>
      </c>
      <c r="AN526" s="160">
        <v>1</v>
      </c>
      <c r="AO526" s="160">
        <v>1</v>
      </c>
      <c r="AP526" s="160">
        <v>0</v>
      </c>
      <c r="AQ526" s="160">
        <v>0</v>
      </c>
      <c r="AR526" s="160">
        <v>1</v>
      </c>
      <c r="AS526" s="160">
        <v>1</v>
      </c>
    </row>
    <row r="527" spans="1:45" ht="12.75">
      <c r="A527" s="160" t="s">
        <v>5034</v>
      </c>
      <c r="B527" s="160">
        <v>1</v>
      </c>
      <c r="C527" s="160">
        <v>1</v>
      </c>
      <c r="D527" s="160">
        <v>1</v>
      </c>
      <c r="E527" s="160">
        <v>1</v>
      </c>
      <c r="F527" s="160">
        <v>1</v>
      </c>
      <c r="G527" s="160">
        <v>1</v>
      </c>
      <c r="H527" s="160">
        <v>1</v>
      </c>
      <c r="I527" s="160">
        <v>1</v>
      </c>
      <c r="J527" s="160">
        <v>1</v>
      </c>
      <c r="K527" s="160">
        <v>1</v>
      </c>
      <c r="L527" s="160">
        <v>1</v>
      </c>
      <c r="M527" s="160">
        <v>1</v>
      </c>
      <c r="N527" s="160">
        <v>1</v>
      </c>
      <c r="O527" s="160">
        <v>1</v>
      </c>
      <c r="P527" s="160">
        <v>1</v>
      </c>
      <c r="Q527" s="160">
        <v>1</v>
      </c>
      <c r="R527" s="160">
        <v>1</v>
      </c>
      <c r="S527" s="160">
        <v>1</v>
      </c>
      <c r="T527" s="160">
        <v>1</v>
      </c>
      <c r="U527" s="160">
        <v>1</v>
      </c>
      <c r="V527" s="160">
        <v>1</v>
      </c>
      <c r="W527" s="160">
        <v>1</v>
      </c>
      <c r="X527" s="160">
        <v>1</v>
      </c>
      <c r="Y527" s="160">
        <v>1</v>
      </c>
      <c r="Z527" s="160">
        <v>1</v>
      </c>
      <c r="AA527" s="160">
        <v>1</v>
      </c>
      <c r="AB527" s="160">
        <v>1</v>
      </c>
      <c r="AC527" s="160">
        <v>1</v>
      </c>
      <c r="AD527" s="160">
        <v>1</v>
      </c>
      <c r="AE527" s="160">
        <v>1</v>
      </c>
      <c r="AF527" s="160">
        <v>1</v>
      </c>
      <c r="AG527" s="160">
        <v>1</v>
      </c>
      <c r="AH527" s="160">
        <v>1</v>
      </c>
      <c r="AI527" s="160">
        <v>1</v>
      </c>
      <c r="AJ527" s="160">
        <v>1</v>
      </c>
      <c r="AK527" s="160">
        <v>1</v>
      </c>
      <c r="AL527" s="160">
        <v>1</v>
      </c>
      <c r="AM527" s="160">
        <v>1</v>
      </c>
      <c r="AN527" s="160">
        <v>1</v>
      </c>
      <c r="AO527" s="160">
        <v>1</v>
      </c>
      <c r="AP527" s="160">
        <v>1</v>
      </c>
      <c r="AQ527" s="160">
        <v>1</v>
      </c>
      <c r="AR527" s="160">
        <v>1</v>
      </c>
      <c r="AS527" s="160">
        <v>1</v>
      </c>
    </row>
    <row r="528" spans="1:45" ht="12.75">
      <c r="A528" s="160" t="s">
        <v>5035</v>
      </c>
      <c r="B528" s="160">
        <v>1</v>
      </c>
      <c r="C528" s="160">
        <v>0</v>
      </c>
      <c r="D528" s="160">
        <v>0</v>
      </c>
      <c r="E528" s="160">
        <v>0</v>
      </c>
      <c r="F528" s="160">
        <v>0</v>
      </c>
      <c r="G528" s="160">
        <v>0</v>
      </c>
      <c r="H528" s="160">
        <v>0</v>
      </c>
      <c r="I528" s="160">
        <v>0</v>
      </c>
      <c r="J528" s="160">
        <v>0</v>
      </c>
      <c r="K528" s="160">
        <v>0</v>
      </c>
      <c r="L528" s="160">
        <v>0</v>
      </c>
      <c r="M528" s="160">
        <v>0</v>
      </c>
      <c r="N528" s="160">
        <v>0</v>
      </c>
      <c r="O528" s="160">
        <v>0</v>
      </c>
      <c r="P528" s="160">
        <v>0</v>
      </c>
      <c r="Q528" s="160">
        <v>0</v>
      </c>
      <c r="R528" s="160">
        <v>0</v>
      </c>
      <c r="S528" s="160">
        <v>0</v>
      </c>
      <c r="T528" s="160">
        <v>0</v>
      </c>
      <c r="U528" s="160">
        <v>0</v>
      </c>
      <c r="V528" s="160">
        <v>0</v>
      </c>
      <c r="W528" s="160">
        <v>0</v>
      </c>
      <c r="X528" s="160">
        <v>0</v>
      </c>
      <c r="Y528" s="160">
        <v>0</v>
      </c>
      <c r="Z528" s="160">
        <v>0</v>
      </c>
      <c r="AA528" s="160">
        <v>0</v>
      </c>
      <c r="AB528" s="160">
        <v>0</v>
      </c>
      <c r="AC528" s="160">
        <v>0</v>
      </c>
      <c r="AD528" s="160">
        <v>0</v>
      </c>
      <c r="AE528" s="160">
        <v>0</v>
      </c>
      <c r="AF528" s="160">
        <v>1</v>
      </c>
      <c r="AG528" s="160">
        <v>0</v>
      </c>
      <c r="AH528" s="160">
        <v>0</v>
      </c>
      <c r="AI528" s="160">
        <v>0</v>
      </c>
      <c r="AJ528" s="160">
        <v>0</v>
      </c>
      <c r="AK528" s="160">
        <v>0</v>
      </c>
      <c r="AL528" s="160">
        <v>0</v>
      </c>
      <c r="AM528" s="160">
        <v>0</v>
      </c>
      <c r="AN528" s="160">
        <v>0</v>
      </c>
      <c r="AO528" s="160">
        <v>0</v>
      </c>
      <c r="AP528" s="160">
        <v>1</v>
      </c>
      <c r="AQ528" s="160">
        <v>0</v>
      </c>
      <c r="AR528" s="160">
        <v>0</v>
      </c>
      <c r="AS528" s="160">
        <v>0</v>
      </c>
    </row>
    <row r="529" spans="1:45" ht="12.75">
      <c r="A529" s="160" t="s">
        <v>984</v>
      </c>
      <c r="B529" s="160">
        <v>1</v>
      </c>
      <c r="C529" s="160">
        <v>0</v>
      </c>
      <c r="D529" s="160">
        <v>0</v>
      </c>
      <c r="E529" s="160">
        <v>0</v>
      </c>
      <c r="F529" s="160">
        <v>0</v>
      </c>
      <c r="G529" s="160">
        <v>0</v>
      </c>
      <c r="H529" s="160">
        <v>0</v>
      </c>
      <c r="I529" s="160">
        <v>0</v>
      </c>
      <c r="J529" s="160">
        <v>0</v>
      </c>
      <c r="K529" s="160">
        <v>0</v>
      </c>
      <c r="L529" s="160">
        <v>0</v>
      </c>
      <c r="M529" s="160">
        <v>0</v>
      </c>
      <c r="N529" s="160">
        <v>0</v>
      </c>
      <c r="O529" s="160">
        <v>0</v>
      </c>
      <c r="P529" s="160">
        <v>0</v>
      </c>
      <c r="Q529" s="160">
        <v>0</v>
      </c>
      <c r="R529" s="160">
        <v>0</v>
      </c>
      <c r="S529" s="160">
        <v>0</v>
      </c>
      <c r="T529" s="160">
        <v>0</v>
      </c>
      <c r="U529" s="160">
        <v>0</v>
      </c>
      <c r="V529" s="160">
        <v>0</v>
      </c>
      <c r="W529" s="160">
        <v>0</v>
      </c>
      <c r="X529" s="160">
        <v>0</v>
      </c>
      <c r="Y529" s="160">
        <v>0</v>
      </c>
      <c r="Z529" s="160">
        <v>0</v>
      </c>
      <c r="AA529" s="160">
        <v>0</v>
      </c>
      <c r="AB529" s="160">
        <v>0</v>
      </c>
      <c r="AC529" s="160">
        <v>0</v>
      </c>
      <c r="AD529" s="160">
        <v>0</v>
      </c>
      <c r="AE529" s="160">
        <v>0</v>
      </c>
      <c r="AF529" s="160">
        <v>0</v>
      </c>
      <c r="AG529" s="160">
        <v>0</v>
      </c>
      <c r="AH529" s="160">
        <v>0</v>
      </c>
      <c r="AI529" s="160">
        <v>0</v>
      </c>
      <c r="AJ529" s="160">
        <v>0</v>
      </c>
      <c r="AK529" s="160">
        <v>0</v>
      </c>
      <c r="AL529" s="160">
        <v>0</v>
      </c>
      <c r="AM529" s="160">
        <v>0</v>
      </c>
      <c r="AN529" s="160">
        <v>0</v>
      </c>
      <c r="AO529" s="160">
        <v>0</v>
      </c>
      <c r="AP529" s="160">
        <v>0</v>
      </c>
      <c r="AQ529" s="160">
        <v>0</v>
      </c>
      <c r="AR529" s="160">
        <v>0</v>
      </c>
      <c r="AS529" s="160">
        <v>0</v>
      </c>
    </row>
    <row r="530" spans="1:45" ht="12.75">
      <c r="A530" s="160" t="s">
        <v>5036</v>
      </c>
      <c r="B530" s="160">
        <v>0</v>
      </c>
      <c r="C530" s="160">
        <v>0</v>
      </c>
      <c r="D530" s="160">
        <v>0</v>
      </c>
      <c r="E530" s="160">
        <v>0</v>
      </c>
      <c r="F530" s="160">
        <v>0</v>
      </c>
      <c r="G530" s="160">
        <v>0</v>
      </c>
      <c r="H530" s="160">
        <v>0</v>
      </c>
      <c r="I530" s="160">
        <v>0</v>
      </c>
      <c r="J530" s="160">
        <v>0</v>
      </c>
      <c r="K530" s="160">
        <v>0</v>
      </c>
      <c r="L530" s="160">
        <v>0</v>
      </c>
      <c r="M530" s="160">
        <v>0</v>
      </c>
      <c r="N530" s="160">
        <v>0</v>
      </c>
      <c r="O530" s="160">
        <v>0</v>
      </c>
      <c r="P530" s="160">
        <v>0</v>
      </c>
      <c r="Q530" s="160">
        <v>0</v>
      </c>
      <c r="R530" s="160">
        <v>0</v>
      </c>
      <c r="S530" s="160">
        <v>0</v>
      </c>
      <c r="T530" s="160">
        <v>0</v>
      </c>
      <c r="U530" s="160">
        <v>0</v>
      </c>
      <c r="V530" s="160">
        <v>0</v>
      </c>
      <c r="W530" s="160">
        <v>0</v>
      </c>
      <c r="X530" s="160">
        <v>0</v>
      </c>
      <c r="Y530" s="160">
        <v>0</v>
      </c>
      <c r="Z530" s="160">
        <v>0</v>
      </c>
      <c r="AA530" s="160">
        <v>0</v>
      </c>
      <c r="AB530" s="160">
        <v>0</v>
      </c>
      <c r="AC530" s="160">
        <v>0</v>
      </c>
      <c r="AD530" s="160">
        <v>0</v>
      </c>
      <c r="AE530" s="160">
        <v>0</v>
      </c>
      <c r="AF530" s="160">
        <v>0</v>
      </c>
      <c r="AG530" s="160">
        <v>0</v>
      </c>
      <c r="AH530" s="160">
        <v>0</v>
      </c>
      <c r="AI530" s="160">
        <v>0</v>
      </c>
      <c r="AJ530" s="160">
        <v>1</v>
      </c>
      <c r="AK530" s="160">
        <v>0</v>
      </c>
      <c r="AL530" s="160">
        <v>0</v>
      </c>
      <c r="AM530" s="160">
        <v>0</v>
      </c>
      <c r="AN530" s="160">
        <v>0</v>
      </c>
      <c r="AO530" s="160">
        <v>0</v>
      </c>
      <c r="AP530" s="160">
        <v>0</v>
      </c>
      <c r="AQ530" s="160">
        <v>0</v>
      </c>
      <c r="AR530" s="160">
        <v>0</v>
      </c>
      <c r="AS530" s="160">
        <v>0</v>
      </c>
    </row>
    <row r="531" spans="1:45" ht="12.75">
      <c r="A531" s="160" t="s">
        <v>521</v>
      </c>
      <c r="B531" s="160">
        <v>1</v>
      </c>
      <c r="C531" s="160">
        <v>1</v>
      </c>
      <c r="D531" s="160">
        <v>1</v>
      </c>
      <c r="E531" s="160">
        <v>1</v>
      </c>
      <c r="F531" s="160">
        <v>1</v>
      </c>
      <c r="G531" s="160">
        <v>0</v>
      </c>
      <c r="H531" s="160">
        <v>1</v>
      </c>
      <c r="I531" s="160">
        <v>1</v>
      </c>
      <c r="J531" s="160">
        <v>1</v>
      </c>
      <c r="K531" s="160">
        <v>1</v>
      </c>
      <c r="L531" s="160">
        <v>1</v>
      </c>
      <c r="M531" s="160">
        <v>1</v>
      </c>
      <c r="N531" s="160">
        <v>1</v>
      </c>
      <c r="O531" s="160">
        <v>1</v>
      </c>
      <c r="P531" s="160">
        <v>1</v>
      </c>
      <c r="Q531" s="160">
        <v>1</v>
      </c>
      <c r="R531" s="160">
        <v>1</v>
      </c>
      <c r="S531" s="160">
        <v>1</v>
      </c>
      <c r="T531" s="160">
        <v>1</v>
      </c>
      <c r="U531" s="160">
        <v>1</v>
      </c>
      <c r="V531" s="160">
        <v>1</v>
      </c>
      <c r="W531" s="160">
        <v>1</v>
      </c>
      <c r="X531" s="160">
        <v>1</v>
      </c>
      <c r="Y531" s="160">
        <v>1</v>
      </c>
      <c r="Z531" s="160">
        <v>1</v>
      </c>
      <c r="AA531" s="160">
        <v>1</v>
      </c>
      <c r="AB531" s="160">
        <v>1</v>
      </c>
      <c r="AC531" s="160">
        <v>1</v>
      </c>
      <c r="AD531" s="160">
        <v>1</v>
      </c>
      <c r="AE531" s="160">
        <v>1</v>
      </c>
      <c r="AF531" s="160">
        <v>1</v>
      </c>
      <c r="AG531" s="160">
        <v>1</v>
      </c>
      <c r="AH531" s="160">
        <v>1</v>
      </c>
      <c r="AI531" s="160">
        <v>1</v>
      </c>
      <c r="AJ531" s="160">
        <v>1</v>
      </c>
      <c r="AK531" s="160">
        <v>1</v>
      </c>
      <c r="AL531" s="160">
        <v>1</v>
      </c>
      <c r="AM531" s="160">
        <v>1</v>
      </c>
      <c r="AN531" s="160">
        <v>1</v>
      </c>
      <c r="AO531" s="160">
        <v>1</v>
      </c>
      <c r="AP531" s="160">
        <v>1</v>
      </c>
      <c r="AQ531" s="160">
        <v>1</v>
      </c>
      <c r="AR531" s="160">
        <v>1</v>
      </c>
      <c r="AS531" s="160">
        <v>1</v>
      </c>
    </row>
    <row r="532" spans="1:45" ht="12.75">
      <c r="A532" s="160" t="s">
        <v>5037</v>
      </c>
      <c r="B532" s="160">
        <v>1</v>
      </c>
      <c r="C532" s="160">
        <v>0</v>
      </c>
      <c r="D532" s="160">
        <v>0</v>
      </c>
      <c r="E532" s="160">
        <v>0</v>
      </c>
      <c r="F532" s="160">
        <v>0</v>
      </c>
      <c r="G532" s="160">
        <v>0</v>
      </c>
      <c r="H532" s="160">
        <v>0</v>
      </c>
      <c r="I532" s="160">
        <v>0</v>
      </c>
      <c r="J532" s="160">
        <v>0</v>
      </c>
      <c r="K532" s="160">
        <v>0</v>
      </c>
      <c r="L532" s="160">
        <v>0</v>
      </c>
      <c r="M532" s="160">
        <v>0</v>
      </c>
      <c r="N532" s="160">
        <v>0</v>
      </c>
      <c r="O532" s="160">
        <v>0</v>
      </c>
      <c r="P532" s="160">
        <v>0</v>
      </c>
      <c r="Q532" s="160">
        <v>0</v>
      </c>
      <c r="R532" s="160">
        <v>0</v>
      </c>
      <c r="S532" s="160">
        <v>0</v>
      </c>
      <c r="T532" s="160">
        <v>0</v>
      </c>
      <c r="U532" s="160">
        <v>0</v>
      </c>
      <c r="V532" s="160">
        <v>0</v>
      </c>
      <c r="W532" s="160">
        <v>0</v>
      </c>
      <c r="X532" s="160">
        <v>0</v>
      </c>
      <c r="Y532" s="160">
        <v>0</v>
      </c>
      <c r="Z532" s="160">
        <v>0</v>
      </c>
      <c r="AA532" s="160">
        <v>0</v>
      </c>
      <c r="AB532" s="160">
        <v>0</v>
      </c>
      <c r="AC532" s="160">
        <v>0</v>
      </c>
      <c r="AD532" s="160">
        <v>0</v>
      </c>
      <c r="AE532" s="160">
        <v>0</v>
      </c>
      <c r="AF532" s="160">
        <v>1</v>
      </c>
      <c r="AG532" s="160">
        <v>0</v>
      </c>
      <c r="AH532" s="160">
        <v>0</v>
      </c>
      <c r="AI532" s="160">
        <v>0</v>
      </c>
      <c r="AJ532" s="160">
        <v>0</v>
      </c>
      <c r="AK532" s="160">
        <v>0</v>
      </c>
      <c r="AL532" s="160">
        <v>0</v>
      </c>
      <c r="AM532" s="160">
        <v>0</v>
      </c>
      <c r="AN532" s="160">
        <v>0</v>
      </c>
      <c r="AO532" s="160">
        <v>0</v>
      </c>
      <c r="AP532" s="160">
        <v>1</v>
      </c>
      <c r="AQ532" s="160">
        <v>0</v>
      </c>
      <c r="AR532" s="160">
        <v>0</v>
      </c>
      <c r="AS532" s="160">
        <v>0</v>
      </c>
    </row>
    <row r="533" spans="1:45" ht="12.75">
      <c r="A533" s="160" t="s">
        <v>1765</v>
      </c>
      <c r="B533" s="160">
        <v>1</v>
      </c>
      <c r="C533" s="160">
        <v>1</v>
      </c>
      <c r="D533" s="160">
        <v>1</v>
      </c>
      <c r="E533" s="160">
        <v>1</v>
      </c>
      <c r="F533" s="160">
        <v>1</v>
      </c>
      <c r="G533" s="160">
        <v>0</v>
      </c>
      <c r="H533" s="160">
        <v>1</v>
      </c>
      <c r="I533" s="160">
        <v>1</v>
      </c>
      <c r="J533" s="160">
        <v>1</v>
      </c>
      <c r="K533" s="160">
        <v>1</v>
      </c>
      <c r="L533" s="160">
        <v>0</v>
      </c>
      <c r="M533" s="160">
        <v>1</v>
      </c>
      <c r="N533" s="160">
        <v>1</v>
      </c>
      <c r="O533" s="160">
        <v>1</v>
      </c>
      <c r="P533" s="160">
        <v>1</v>
      </c>
      <c r="Q533" s="160">
        <v>1</v>
      </c>
      <c r="R533" s="160">
        <v>1</v>
      </c>
      <c r="S533" s="160">
        <v>1</v>
      </c>
      <c r="T533" s="160">
        <v>1</v>
      </c>
      <c r="U533" s="160">
        <v>1</v>
      </c>
      <c r="V533" s="160">
        <v>0</v>
      </c>
      <c r="W533" s="160">
        <v>0</v>
      </c>
      <c r="X533" s="160">
        <v>1</v>
      </c>
      <c r="Y533" s="160">
        <v>1</v>
      </c>
      <c r="Z533" s="160">
        <v>0</v>
      </c>
      <c r="AA533" s="160">
        <v>0</v>
      </c>
      <c r="AB533" s="160">
        <v>1</v>
      </c>
      <c r="AC533" s="160">
        <v>0</v>
      </c>
      <c r="AD533" s="160">
        <v>1</v>
      </c>
      <c r="AE533" s="160">
        <v>1</v>
      </c>
      <c r="AF533" s="160">
        <v>1</v>
      </c>
      <c r="AG533" s="160">
        <v>0</v>
      </c>
      <c r="AH533" s="160">
        <v>1</v>
      </c>
      <c r="AI533" s="160">
        <v>1</v>
      </c>
      <c r="AJ533" s="160">
        <v>1</v>
      </c>
      <c r="AK533" s="160">
        <v>1</v>
      </c>
      <c r="AL533" s="160">
        <v>0</v>
      </c>
      <c r="AM533" s="160">
        <v>1</v>
      </c>
      <c r="AN533" s="160">
        <v>1</v>
      </c>
      <c r="AO533" s="160">
        <v>1</v>
      </c>
      <c r="AP533" s="160">
        <v>0</v>
      </c>
      <c r="AQ533" s="160">
        <v>1</v>
      </c>
      <c r="AR533" s="160">
        <v>1</v>
      </c>
      <c r="AS533" s="160">
        <v>1</v>
      </c>
    </row>
    <row r="534" spans="1:45" ht="12.75">
      <c r="A534" s="160" t="s">
        <v>1125</v>
      </c>
      <c r="B534" s="160">
        <v>0</v>
      </c>
      <c r="C534" s="160">
        <v>0</v>
      </c>
      <c r="D534" s="160">
        <v>0</v>
      </c>
      <c r="E534" s="160">
        <v>0</v>
      </c>
      <c r="F534" s="160">
        <v>0</v>
      </c>
      <c r="G534" s="160">
        <v>0</v>
      </c>
      <c r="H534" s="160">
        <v>0</v>
      </c>
      <c r="I534" s="160">
        <v>0</v>
      </c>
      <c r="J534" s="160">
        <v>0</v>
      </c>
      <c r="K534" s="160">
        <v>0</v>
      </c>
      <c r="L534" s="160">
        <v>0</v>
      </c>
      <c r="M534" s="160">
        <v>1</v>
      </c>
      <c r="N534" s="160">
        <v>0</v>
      </c>
      <c r="O534" s="160">
        <v>0</v>
      </c>
      <c r="P534" s="160">
        <v>0</v>
      </c>
      <c r="Q534" s="160">
        <v>0</v>
      </c>
      <c r="R534" s="160">
        <v>0</v>
      </c>
      <c r="S534" s="160">
        <v>0</v>
      </c>
      <c r="T534" s="160">
        <v>0</v>
      </c>
      <c r="U534" s="160">
        <v>0</v>
      </c>
      <c r="V534" s="160">
        <v>0</v>
      </c>
      <c r="W534" s="160">
        <v>0</v>
      </c>
      <c r="X534" s="160">
        <v>0</v>
      </c>
      <c r="Y534" s="160">
        <v>0</v>
      </c>
      <c r="Z534" s="160">
        <v>0</v>
      </c>
      <c r="AA534" s="160">
        <v>0</v>
      </c>
      <c r="AB534" s="160">
        <v>0</v>
      </c>
      <c r="AC534" s="160">
        <v>0</v>
      </c>
      <c r="AD534" s="160">
        <v>0</v>
      </c>
      <c r="AE534" s="160">
        <v>0</v>
      </c>
      <c r="AF534" s="160">
        <v>0</v>
      </c>
      <c r="AG534" s="160">
        <v>0</v>
      </c>
      <c r="AH534" s="160">
        <v>0</v>
      </c>
      <c r="AI534" s="160">
        <v>0</v>
      </c>
      <c r="AJ534" s="160">
        <v>0</v>
      </c>
      <c r="AK534" s="160">
        <v>0</v>
      </c>
      <c r="AL534" s="160">
        <v>0</v>
      </c>
      <c r="AM534" s="160">
        <v>0</v>
      </c>
      <c r="AN534" s="160">
        <v>0</v>
      </c>
      <c r="AO534" s="160">
        <v>0</v>
      </c>
      <c r="AP534" s="160">
        <v>0</v>
      </c>
      <c r="AQ534" s="160">
        <v>0</v>
      </c>
      <c r="AR534" s="160">
        <v>0</v>
      </c>
      <c r="AS534" s="160">
        <v>0</v>
      </c>
    </row>
    <row r="535" spans="1:45" ht="12.75">
      <c r="A535" s="160" t="s">
        <v>594</v>
      </c>
      <c r="B535" s="160" t="s">
        <v>1931</v>
      </c>
      <c r="C535" s="160" t="s">
        <v>1934</v>
      </c>
      <c r="D535" s="160" t="s">
        <v>1971</v>
      </c>
      <c r="E535" s="160" t="s">
        <v>1948</v>
      </c>
      <c r="F535" s="160" t="s">
        <v>1952</v>
      </c>
      <c r="G535" s="160" t="s">
        <v>1963</v>
      </c>
      <c r="H535" s="160" t="s">
        <v>1935</v>
      </c>
      <c r="I535" s="160" t="s">
        <v>1964</v>
      </c>
      <c r="J535" s="160" t="s">
        <v>1949</v>
      </c>
      <c r="K535" s="160" t="s">
        <v>1968</v>
      </c>
      <c r="L535" s="160" t="s">
        <v>1933</v>
      </c>
      <c r="M535" s="160" t="s">
        <v>1944</v>
      </c>
      <c r="N535" s="160" t="s">
        <v>1953</v>
      </c>
      <c r="O535" s="160" t="s">
        <v>1947</v>
      </c>
      <c r="P535" s="160" t="s">
        <v>1937</v>
      </c>
      <c r="Q535" s="160" t="s">
        <v>1967</v>
      </c>
      <c r="R535" s="160" t="s">
        <v>1972</v>
      </c>
      <c r="S535" s="160" t="s">
        <v>1932</v>
      </c>
      <c r="T535" s="160" t="s">
        <v>1936</v>
      </c>
      <c r="U535" s="160" t="s">
        <v>1955</v>
      </c>
      <c r="V535" s="160" t="s">
        <v>1950</v>
      </c>
      <c r="W535" s="160" t="s">
        <v>1956</v>
      </c>
      <c r="X535" s="160" t="s">
        <v>1938</v>
      </c>
      <c r="Y535" s="160" t="s">
        <v>1941</v>
      </c>
      <c r="Z535" s="160" t="s">
        <v>1939</v>
      </c>
      <c r="AA535" s="160" t="s">
        <v>4097</v>
      </c>
      <c r="AB535" s="160" t="s">
        <v>1966</v>
      </c>
      <c r="AC535" s="160" t="s">
        <v>1943</v>
      </c>
      <c r="AD535" s="160" t="s">
        <v>1962</v>
      </c>
      <c r="AE535" s="160" t="s">
        <v>1951</v>
      </c>
      <c r="AF535" s="160" t="s">
        <v>1954</v>
      </c>
      <c r="AG535" s="160" t="s">
        <v>1970</v>
      </c>
      <c r="AH535" s="160" t="s">
        <v>1961</v>
      </c>
      <c r="AI535" s="160" t="s">
        <v>1965</v>
      </c>
      <c r="AJ535" s="160" t="s">
        <v>1957</v>
      </c>
      <c r="AK535" s="160" t="s">
        <v>1946</v>
      </c>
      <c r="AL535" s="160" t="s">
        <v>1958</v>
      </c>
      <c r="AM535" s="160" t="s">
        <v>1973</v>
      </c>
      <c r="AN535" s="160" t="s">
        <v>1940</v>
      </c>
      <c r="AO535" s="160" t="s">
        <v>1945</v>
      </c>
      <c r="AP535" s="160" t="s">
        <v>1942</v>
      </c>
      <c r="AQ535" s="160" t="s">
        <v>1960</v>
      </c>
      <c r="AR535" s="160" t="s">
        <v>1969</v>
      </c>
      <c r="AS535" s="160" t="s">
        <v>1959</v>
      </c>
    </row>
    <row r="536" spans="1:45" ht="12.75">
      <c r="A536" s="160" t="s">
        <v>352</v>
      </c>
      <c r="B536" s="160">
        <v>1</v>
      </c>
      <c r="C536" s="160">
        <v>1</v>
      </c>
      <c r="D536" s="160">
        <v>1</v>
      </c>
      <c r="E536" s="160">
        <v>1</v>
      </c>
      <c r="F536" s="160">
        <v>1</v>
      </c>
      <c r="G536" s="160">
        <v>1</v>
      </c>
      <c r="H536" s="160">
        <v>1</v>
      </c>
      <c r="I536" s="160">
        <v>1</v>
      </c>
      <c r="J536" s="160">
        <v>1</v>
      </c>
      <c r="K536" s="160">
        <v>1</v>
      </c>
      <c r="L536" s="160">
        <v>1</v>
      </c>
      <c r="M536" s="160">
        <v>1</v>
      </c>
      <c r="N536" s="160">
        <v>1</v>
      </c>
      <c r="O536" s="160">
        <v>1</v>
      </c>
      <c r="P536" s="160">
        <v>1</v>
      </c>
      <c r="Q536" s="160">
        <v>1</v>
      </c>
      <c r="R536" s="160">
        <v>1</v>
      </c>
      <c r="S536" s="160">
        <v>1</v>
      </c>
      <c r="T536" s="160">
        <v>1</v>
      </c>
      <c r="U536" s="160">
        <v>1</v>
      </c>
      <c r="V536" s="160">
        <v>1</v>
      </c>
      <c r="W536" s="160">
        <v>1</v>
      </c>
      <c r="X536" s="160">
        <v>1</v>
      </c>
      <c r="Y536" s="160">
        <v>1</v>
      </c>
      <c r="Z536" s="160">
        <v>1</v>
      </c>
      <c r="AA536" s="160">
        <v>1</v>
      </c>
      <c r="AB536" s="160">
        <v>1</v>
      </c>
      <c r="AC536" s="160">
        <v>1</v>
      </c>
      <c r="AD536" s="160">
        <v>1</v>
      </c>
      <c r="AE536" s="160">
        <v>1</v>
      </c>
      <c r="AF536" s="160">
        <v>1</v>
      </c>
      <c r="AG536" s="160">
        <v>1</v>
      </c>
      <c r="AH536" s="160">
        <v>1</v>
      </c>
      <c r="AI536" s="160">
        <v>1</v>
      </c>
      <c r="AJ536" s="160">
        <v>1</v>
      </c>
      <c r="AK536" s="160">
        <v>1</v>
      </c>
      <c r="AL536" s="160">
        <v>1</v>
      </c>
      <c r="AM536" s="160">
        <v>1</v>
      </c>
      <c r="AN536" s="160">
        <v>1</v>
      </c>
      <c r="AO536" s="160">
        <v>1</v>
      </c>
      <c r="AP536" s="160">
        <v>1</v>
      </c>
      <c r="AQ536" s="160">
        <v>1</v>
      </c>
      <c r="AR536" s="160">
        <v>1</v>
      </c>
      <c r="AS536" s="160">
        <v>1</v>
      </c>
    </row>
  </sheetData>
  <pageMargins left="0.75" right="0.75" top="1" bottom="1" header="0.5" footer="0.5"/>
  <pageSetup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SE3"/>
  <sheetViews>
    <sheetView workbookViewId="0" topLeftCell="A1">
      <pane ySplit="3" topLeftCell="A4" activePane="bottomLeft" state="frozen"/>
      <selection pane="topLeft" activeCell="A1" sqref="A1"/>
      <selection pane="bottomLeft" activeCell="A4" sqref="A4"/>
    </sheetView>
  </sheetViews>
  <sheetFormatPr defaultRowHeight="12.75" outlineLevelCol="1"/>
  <cols>
    <col min="1" max="1" width="11.875" style="217" customWidth="1"/>
    <col min="2" max="2" width="14.875" style="217" customWidth="1"/>
    <col min="3" max="3" width="13.5" style="217" customWidth="1"/>
    <col min="4" max="4" width="12" style="217" customWidth="1"/>
    <col min="5" max="5" width="18.75" style="217" customWidth="1"/>
    <col min="6" max="6" width="23.625" style="217" customWidth="1"/>
    <col min="7" max="7" width="14.5" style="217" customWidth="1"/>
    <col min="8" max="8" width="16.125" style="217" customWidth="1"/>
    <col min="9" max="9" width="24.75" style="217" customWidth="1"/>
    <col min="10" max="10" width="0" style="217" hidden="1" customWidth="1" outlineLevel="1" collapsed="1"/>
    <col min="11" max="11" width="12.625" style="217" customWidth="1" collapsed="1"/>
    <col min="12" max="12" width="22.25" style="217" customWidth="1"/>
    <col min="13" max="13" width="13.125" style="217" customWidth="1"/>
    <col min="14" max="19" width="0" style="217" hidden="1" customWidth="1" outlineLevel="1" collapsed="1"/>
    <col min="20" max="20" width="6.5" style="218" customWidth="1" collapsed="1"/>
    <col min="21" max="21" width="10.5" style="219" customWidth="1"/>
    <col min="22" max="25" width="0" style="217" hidden="1" customWidth="1" outlineLevel="1" collapsed="1"/>
    <col min="26" max="26" width="0" style="218" hidden="1" customWidth="1" outlineLevel="1" collapsed="1"/>
    <col min="27" max="31" width="0" style="217" hidden="1" customWidth="1" outlineLevel="1" collapsed="1"/>
    <col min="32" max="32" width="24.625" style="217" customWidth="1" collapsed="1"/>
    <col min="33" max="47" width="0" style="217" hidden="1" customWidth="1" outlineLevel="1" collapsed="1"/>
    <col min="48" max="48" width="10.25" style="217" customWidth="1" collapsed="1"/>
    <col min="49" max="51" width="0" style="217" hidden="1" customWidth="1" outlineLevel="1" collapsed="1"/>
    <col min="52" max="52" width="6" style="217" customWidth="1" collapsed="1"/>
    <col min="53" max="54" width="0" style="217" hidden="1" customWidth="1" outlineLevel="1" collapsed="1"/>
    <col min="55" max="55" width="0" style="219" hidden="1" customWidth="1" outlineLevel="1" collapsed="1"/>
    <col min="56" max="65" width="0" style="217" hidden="1" customWidth="1" outlineLevel="1" collapsed="1"/>
    <col min="66" max="66" width="22.25" style="217" customWidth="1" collapsed="1"/>
    <col min="67" max="76" width="0" style="217" hidden="1" customWidth="1" outlineLevel="1" collapsed="1"/>
    <col min="77" max="77" width="5.375" style="217" customWidth="1" collapsed="1"/>
    <col min="78" max="85" width="0" style="217" hidden="1" customWidth="1" outlineLevel="1" collapsed="1"/>
    <col min="86" max="86" width="24" style="217" customWidth="1" collapsed="1"/>
    <col min="87" max="93" width="0" style="217" hidden="1" customWidth="1" outlineLevel="1" collapsed="1"/>
    <col min="94" max="94" width="13.375" style="218" customWidth="1" collapsed="1"/>
    <col min="95" max="102" width="0" style="217" hidden="1" customWidth="1" outlineLevel="1" collapsed="1"/>
    <col min="103" max="103" width="0" style="219" hidden="1" customWidth="1" outlineLevel="1" collapsed="1"/>
    <col min="104" max="106" width="0" style="217" hidden="1" customWidth="1" outlineLevel="1" collapsed="1"/>
    <col min="107" max="107" width="0" style="218" hidden="1" customWidth="1" outlineLevel="1" collapsed="1"/>
    <col min="108" max="112" width="0" style="217" hidden="1" customWidth="1" outlineLevel="1" collapsed="1"/>
    <col min="113" max="113" width="14.25" style="217" customWidth="1" collapsed="1"/>
    <col min="114" max="117" width="0" style="217" hidden="1" customWidth="1" outlineLevel="1" collapsed="1"/>
    <col min="118" max="118" width="0" style="218" hidden="1" customWidth="1" outlineLevel="1" collapsed="1"/>
    <col min="119" max="134" width="0" style="217" hidden="1" customWidth="1" outlineLevel="1" collapsed="1"/>
    <col min="135" max="135" width="0" style="218" hidden="1" customWidth="1" outlineLevel="1" collapsed="1"/>
    <col min="136" max="136" width="0" style="217" hidden="1" customWidth="1" outlineLevel="1" collapsed="1"/>
    <col min="137" max="137" width="31.25" style="217" customWidth="1" collapsed="1"/>
    <col min="138" max="138" width="4.75" style="219" customWidth="1"/>
    <col min="139" max="139" width="0" style="217" hidden="1" customWidth="1" outlineLevel="1" collapsed="1"/>
    <col min="140" max="140" width="0" style="219" hidden="1" customWidth="1" outlineLevel="1" collapsed="1"/>
    <col min="141" max="141" width="0" style="217" hidden="1" customWidth="1" outlineLevel="1" collapsed="1"/>
    <col min="142" max="142" width="30.5" style="217" customWidth="1" collapsed="1"/>
    <col min="143" max="143" width="10.125" style="219" customWidth="1"/>
    <col min="144" max="144" width="0" style="217" hidden="1" customWidth="1" outlineLevel="1" collapsed="1"/>
    <col min="145" max="145" width="0" style="218" hidden="1" customWidth="1" outlineLevel="1" collapsed="1"/>
    <col min="146" max="146" width="0" style="217" hidden="1" customWidth="1" outlineLevel="1" collapsed="1"/>
    <col min="147" max="147" width="0" style="219" hidden="1" customWidth="1" outlineLevel="1" collapsed="1"/>
    <col min="148" max="150" width="0" style="217" hidden="1" customWidth="1" outlineLevel="1" collapsed="1"/>
    <col min="151" max="151" width="0" style="219" hidden="1" customWidth="1" outlineLevel="1" collapsed="1"/>
    <col min="152" max="162" width="0" style="217" hidden="1" customWidth="1" outlineLevel="1" collapsed="1"/>
    <col min="163" max="163" width="0" style="218" hidden="1" customWidth="1" outlineLevel="1" collapsed="1"/>
    <col min="164" max="168" width="0" style="217" hidden="1" customWidth="1" outlineLevel="1" collapsed="1"/>
    <col min="169" max="174" width="0" style="219" hidden="1" customWidth="1" outlineLevel="1" collapsed="1"/>
    <col min="175" max="175" width="33.75" style="217" customWidth="1" collapsed="1"/>
    <col min="176" max="176" width="3.625" style="219" customWidth="1"/>
    <col min="177" max="177" width="22.75" style="217" customWidth="1"/>
    <col min="178" max="178" width="12.75" style="219" customWidth="1"/>
    <col min="179" max="179" width="23.25" style="219" customWidth="1"/>
    <col min="180" max="180" width="8.875" style="217" customWidth="1"/>
    <col min="181" max="181" width="7.875" style="219" customWidth="1"/>
    <col min="182" max="182" width="19.625" style="219" customWidth="1"/>
    <col min="183" max="183" width="28.25" style="217" customWidth="1"/>
    <col min="184" max="184" width="0" style="217" hidden="1" customWidth="1" outlineLevel="1" collapsed="1"/>
    <col min="185" max="185" width="0" style="219" hidden="1" customWidth="1" outlineLevel="1" collapsed="1"/>
    <col min="186" max="194" width="0" style="217" hidden="1" customWidth="1" outlineLevel="1" collapsed="1"/>
    <col min="195" max="195" width="33.875" style="218" customWidth="1" collapsed="1"/>
    <col min="196" max="204" width="0" style="218" hidden="1" customWidth="1" outlineLevel="1" collapsed="1"/>
    <col min="205" max="233" width="0" style="217" hidden="1" customWidth="1" outlineLevel="1" collapsed="1"/>
    <col min="234" max="243" width="0" style="219" hidden="1" customWidth="1" outlineLevel="1" collapsed="1"/>
    <col min="244" max="261" width="0" style="217" hidden="1" customWidth="1" outlineLevel="1" collapsed="1"/>
    <col min="262" max="262" width="0" style="219" hidden="1" customWidth="1" outlineLevel="1" collapsed="1"/>
    <col min="263" max="263" width="0" style="218" hidden="1" customWidth="1" outlineLevel="1" collapsed="1"/>
    <col min="264" max="264" width="0" style="219" hidden="1" customWidth="1" outlineLevel="1" collapsed="1"/>
    <col min="265" max="277" width="0" style="217" hidden="1" customWidth="1" outlineLevel="1" collapsed="1"/>
    <col min="278" max="278" width="0" style="219" hidden="1" customWidth="1" outlineLevel="1" collapsed="1"/>
    <col min="279" max="282" width="0" style="217" hidden="1" customWidth="1" outlineLevel="1" collapsed="1"/>
    <col min="283" max="283" width="0" style="219" hidden="1" customWidth="1" outlineLevel="1" collapsed="1"/>
    <col min="284" max="291" width="0" style="217" hidden="1" customWidth="1" outlineLevel="1" collapsed="1"/>
    <col min="292" max="292" width="0" style="219" hidden="1" customWidth="1" outlineLevel="1" collapsed="1"/>
    <col min="293" max="298" width="0" style="217" hidden="1" customWidth="1" outlineLevel="1" collapsed="1"/>
    <col min="299" max="299" width="0" style="219" hidden="1" customWidth="1" outlineLevel="1" collapsed="1"/>
    <col min="300" max="300" width="8.5" style="219" customWidth="1" collapsed="1"/>
    <col min="301" max="301" width="0" style="217" hidden="1" customWidth="1" outlineLevel="1" collapsed="1"/>
    <col min="302" max="302" width="16.125" style="217" customWidth="1" collapsed="1"/>
    <col min="303" max="303" width="0" style="219" hidden="1" customWidth="1" outlineLevel="1" collapsed="1"/>
    <col min="304" max="304" width="0" style="217" hidden="1" customWidth="1" outlineLevel="1" collapsed="1"/>
    <col min="305" max="305" width="0" style="219" hidden="1" customWidth="1" outlineLevel="1" collapsed="1"/>
    <col min="306" max="306" width="0" style="217" hidden="1" customWidth="1" outlineLevel="1" collapsed="1"/>
    <col min="307" max="307" width="14.875" style="219" customWidth="1" collapsed="1"/>
    <col min="308" max="310" width="0" style="217" hidden="1" customWidth="1" outlineLevel="1" collapsed="1"/>
    <col min="311" max="311" width="0" style="219" hidden="1" customWidth="1" outlineLevel="1" collapsed="1"/>
    <col min="312" max="313" width="0" style="217" hidden="1" customWidth="1" outlineLevel="1" collapsed="1"/>
    <col min="314" max="314" width="0" style="219" hidden="1" customWidth="1" outlineLevel="1" collapsed="1"/>
    <col min="315" max="315" width="20.5" style="217" customWidth="1" collapsed="1"/>
    <col min="316" max="316" width="0" style="219" hidden="1" customWidth="1" outlineLevel="1" collapsed="1"/>
    <col min="317" max="317" width="0" style="217" hidden="1" customWidth="1" outlineLevel="1" collapsed="1"/>
    <col min="318" max="318" width="0" style="219" hidden="1" customWidth="1" outlineLevel="1" collapsed="1"/>
    <col min="319" max="324" width="0" style="217" hidden="1" customWidth="1" outlineLevel="1" collapsed="1"/>
    <col min="325" max="328" width="0" style="219" hidden="1" customWidth="1" outlineLevel="1" collapsed="1"/>
    <col min="329" max="330" width="0" style="217" hidden="1" customWidth="1" outlineLevel="1" collapsed="1"/>
    <col min="331" max="331" width="0" style="219" hidden="1" customWidth="1" outlineLevel="1" collapsed="1"/>
    <col min="332" max="335" width="0" style="217" hidden="1" customWidth="1" outlineLevel="1" collapsed="1"/>
    <col min="336" max="336" width="43.25" style="219" customWidth="1" collapsed="1"/>
    <col min="337" max="337" width="26.5" style="217" customWidth="1"/>
    <col min="338" max="338" width="45.375" style="219" customWidth="1"/>
    <col min="339" max="339" width="26.75" style="217" customWidth="1"/>
    <col min="340" max="340" width="44.25" style="219" customWidth="1"/>
    <col min="341" max="341" width="26.5" style="217" customWidth="1"/>
    <col min="342" max="342" width="15.875" style="219" customWidth="1"/>
    <col min="343" max="343" width="26.25" style="217" customWidth="1"/>
    <col min="344" max="344" width="0" style="219" hidden="1" customWidth="1" outlineLevel="1" collapsed="1"/>
    <col min="345" max="346" width="0" style="217" hidden="1" customWidth="1" outlineLevel="1" collapsed="1"/>
    <col min="347" max="348" width="0" style="219" hidden="1" customWidth="1" outlineLevel="1" collapsed="1"/>
    <col min="349" max="350" width="0" style="217" hidden="1" customWidth="1" outlineLevel="1" collapsed="1"/>
    <col min="351" max="351" width="0" style="219" hidden="1" customWidth="1" outlineLevel="1" collapsed="1"/>
    <col min="352" max="352" width="0" style="217" hidden="1" customWidth="1" outlineLevel="1" collapsed="1"/>
    <col min="353" max="353" width="0" style="219" hidden="1" customWidth="1" outlineLevel="1" collapsed="1"/>
    <col min="354" max="354" width="0" style="217" hidden="1" customWidth="1" outlineLevel="1" collapsed="1"/>
    <col min="355" max="355" width="30.875" style="219" customWidth="1" collapsed="1"/>
    <col min="356" max="356" width="16.875" style="217" customWidth="1"/>
    <col min="357" max="357" width="32.75" style="219" customWidth="1"/>
    <col min="358" max="358" width="19.125" style="217" customWidth="1"/>
    <col min="359" max="359" width="36.625" style="219" customWidth="1"/>
    <col min="360" max="360" width="18.875" style="217" customWidth="1"/>
    <col min="361" max="361" width="0" style="219" hidden="1" customWidth="1" outlineLevel="1" collapsed="1"/>
    <col min="362" max="364" width="0" style="217" hidden="1" customWidth="1" outlineLevel="1" collapsed="1"/>
    <col min="365" max="366" width="0" style="219" hidden="1" customWidth="1" outlineLevel="1" collapsed="1"/>
    <col min="367" max="367" width="0" style="217" hidden="1" customWidth="1" outlineLevel="1" collapsed="1"/>
    <col min="368" max="368" width="37.375" style="219" customWidth="1" collapsed="1"/>
    <col min="369" max="369" width="24.5" style="217" customWidth="1"/>
    <col min="370" max="370" width="39.75" style="219" customWidth="1"/>
    <col min="371" max="371" width="26.75" style="217" customWidth="1"/>
    <col min="372" max="372" width="28.875" style="219" customWidth="1"/>
    <col min="373" max="373" width="24.75" style="217" customWidth="1"/>
    <col min="374" max="374" width="37.375" style="219" customWidth="1"/>
    <col min="375" max="375" width="24.5" style="217" customWidth="1"/>
    <col min="376" max="376" width="39.25" style="219" customWidth="1"/>
    <col min="377" max="377" width="26.75" style="217" customWidth="1"/>
    <col min="378" max="378" width="24.25" style="217" customWidth="1"/>
    <col min="379" max="379" width="0" style="219" hidden="1" customWidth="1" outlineLevel="1" collapsed="1"/>
    <col min="380" max="380" width="0" style="217" hidden="1" customWidth="1" outlineLevel="1" collapsed="1"/>
    <col min="381" max="381" width="0" style="219" hidden="1" customWidth="1" outlineLevel="1" collapsed="1"/>
    <col min="382" max="384" width="0" style="217" hidden="1" customWidth="1" outlineLevel="1" collapsed="1"/>
    <col min="385" max="385" width="0" style="219" hidden="1" customWidth="1" outlineLevel="1" collapsed="1"/>
    <col min="386" max="386" width="0" style="217" hidden="1" customWidth="1" outlineLevel="1" collapsed="1"/>
    <col min="387" max="387" width="0" style="219" hidden="1" customWidth="1" outlineLevel="1" collapsed="1"/>
    <col min="388" max="388" width="0" style="217" hidden="1" customWidth="1" outlineLevel="1" collapsed="1"/>
    <col min="389" max="389" width="15.5" style="219" customWidth="1" collapsed="1"/>
    <col min="390" max="390" width="19.5" style="219" customWidth="1"/>
    <col min="391" max="391" width="20.75" style="217" customWidth="1"/>
    <col min="392" max="392" width="22.25" style="217" customWidth="1"/>
    <col min="393" max="393" width="22.5" style="217" customWidth="1"/>
    <col min="394" max="396" width="0" style="217" hidden="1" customWidth="1" outlineLevel="1" collapsed="1"/>
    <col min="397" max="397" width="50.875" style="217" customWidth="1" collapsed="1"/>
    <col min="398" max="401" width="50.875" style="217" customWidth="1"/>
    <col min="402" max="402" width="11.25" style="217" customWidth="1"/>
    <col min="403" max="403" width="27" style="217" customWidth="1"/>
    <col min="404" max="404" width="24.25" style="217" customWidth="1"/>
    <col min="405" max="405" width="0" style="219" hidden="1" customWidth="1" outlineLevel="1" collapsed="1"/>
    <col min="406" max="406" width="0" style="217" hidden="1" customWidth="1" outlineLevel="1" collapsed="1"/>
    <col min="407" max="407" width="31.125" style="217" customWidth="1" collapsed="1"/>
    <col min="408" max="409" width="0" style="217" hidden="1" customWidth="1" outlineLevel="1" collapsed="1"/>
    <col min="410" max="410" width="60.25" style="217" customWidth="1" collapsed="1"/>
    <col min="411" max="412" width="60.25" style="217" customWidth="1"/>
    <col min="413" max="413" width="40.875" style="217" customWidth="1"/>
    <col min="414" max="416" width="16.375" style="217" customWidth="1"/>
    <col min="417" max="417" width="18.25" style="219" customWidth="1"/>
    <col min="418" max="418" width="33.625" style="217" customWidth="1"/>
    <col min="419" max="419" width="25.25" style="218" customWidth="1"/>
    <col min="420" max="420" width="20.25" style="219" customWidth="1"/>
    <col min="421" max="421" width="18.875" style="218" customWidth="1"/>
    <col min="422" max="423" width="0" style="217" hidden="1" customWidth="1" outlineLevel="1" collapsed="1"/>
    <col min="424" max="424" width="24.375" style="217" customWidth="1" collapsed="1"/>
    <col min="425" max="426" width="0" style="217" hidden="1" customWidth="1" outlineLevel="1" collapsed="1"/>
    <col min="427" max="427" width="27" style="217" customWidth="1" collapsed="1"/>
    <col min="428" max="428" width="30.5" style="217" customWidth="1"/>
    <col min="429" max="429" width="0" style="217" hidden="1" customWidth="1" outlineLevel="1" collapsed="1"/>
    <col min="430" max="430" width="8.5" style="219" customWidth="1" collapsed="1"/>
    <col min="431" max="433" width="11.875" style="218" customWidth="1"/>
    <col min="434" max="434" width="0" style="217" hidden="1" customWidth="1" outlineLevel="1" collapsed="1"/>
    <col min="435" max="435" width="21.125" style="217" customWidth="1" collapsed="1"/>
    <col min="436" max="436" width="48.875" style="217" customWidth="1"/>
    <col min="437" max="437" width="23.375" style="217" customWidth="1"/>
    <col min="438" max="438" width="11.125" style="217" customWidth="1"/>
    <col min="439" max="440" width="0" style="217" hidden="1" customWidth="1" outlineLevel="1" collapsed="1"/>
    <col min="441" max="441" width="36" style="217" customWidth="1" collapsed="1"/>
    <col min="442" max="446" width="0" style="217" hidden="1" customWidth="1" outlineLevel="1" collapsed="1"/>
    <col min="447" max="447" width="24.625" style="217" customWidth="1" collapsed="1"/>
    <col min="448" max="448" width="28.125" style="217" customWidth="1"/>
    <col min="449" max="469" width="0" style="217" hidden="1" customWidth="1" outlineLevel="1" collapsed="1"/>
    <col min="470" max="470" width="25.5" style="219" customWidth="1" collapsed="1"/>
    <col min="471" max="471" width="30.625" style="217" customWidth="1"/>
    <col min="472" max="472" width="0" style="219" hidden="1" customWidth="1" outlineLevel="1" collapsed="1"/>
    <col min="473" max="473" width="0" style="220" hidden="1" customWidth="1" outlineLevel="1" collapsed="1"/>
    <col min="474" max="475" width="0" style="217" hidden="1" customWidth="1" outlineLevel="1" collapsed="1"/>
    <col min="476" max="476" width="0" style="220" hidden="1" customWidth="1" outlineLevel="1" collapsed="1"/>
    <col min="477" max="477" width="10" style="218" customWidth="1" collapsed="1"/>
    <col min="478" max="479" width="0" style="218" hidden="1" customWidth="1" outlineLevel="1" collapsed="1"/>
    <col min="480" max="480" width="0" style="217" hidden="1" customWidth="1" outlineLevel="1" collapsed="1"/>
    <col min="481" max="482" width="0" style="220" hidden="1" customWidth="1" outlineLevel="1" collapsed="1"/>
    <col min="483" max="483" width="0" style="218" hidden="1" customWidth="1" outlineLevel="1" collapsed="1"/>
    <col min="484" max="484" width="0" style="217" hidden="1" customWidth="1" outlineLevel="1" collapsed="1"/>
    <col min="485" max="485" width="0" style="220" hidden="1" customWidth="1" outlineLevel="1" collapsed="1"/>
    <col min="486" max="489" width="0" style="217" hidden="1" customWidth="1" outlineLevel="1" collapsed="1"/>
    <col min="490" max="490" width="0" style="219" hidden="1" customWidth="1" outlineLevel="1" collapsed="1"/>
    <col min="491" max="492" width="0" style="220" hidden="1" customWidth="1" outlineLevel="1" collapsed="1"/>
    <col min="493" max="493" width="0" style="219" hidden="1" customWidth="1" outlineLevel="1" collapsed="1"/>
    <col min="494" max="495" width="0" style="218" hidden="1" customWidth="1" outlineLevel="1" collapsed="1"/>
    <col min="496" max="497" width="0" style="217" hidden="1" customWidth="1" outlineLevel="1" collapsed="1"/>
    <col min="498" max="498" width="13" style="217" customWidth="1" collapsed="1"/>
    <col min="499" max="499" width="0" style="217" hidden="1" customWidth="1" outlineLevel="1" collapsed="1"/>
    <col min="500" max="500" width="8" style="221" customWidth="1" collapsed="1"/>
    <col min="501" max="16384" width="8" style="221" customWidth="1"/>
  </cols>
  <sheetData>
    <row r="1" spans="1:499" ht="12.75">
      <c r="A1" s="172" t="s">
        <v>5038</v>
      </c>
      <c r="B1" s="172" t="s">
        <v>5039</v>
      </c>
      <c r="C1" s="172" t="s">
        <v>5040</v>
      </c>
      <c r="D1" s="172" t="s">
        <v>5041</v>
      </c>
      <c r="E1" s="173" t="s">
        <v>5042</v>
      </c>
      <c r="F1" s="173" t="s">
        <v>5043</v>
      </c>
      <c r="G1" s="173"/>
      <c r="H1" s="173"/>
      <c r="I1" s="173"/>
      <c r="J1" s="173"/>
      <c r="K1" s="173"/>
      <c r="L1" s="173"/>
      <c r="M1" s="173"/>
      <c r="N1" s="173"/>
      <c r="O1" s="173"/>
      <c r="P1" s="173"/>
      <c r="Q1" s="173"/>
      <c r="R1" s="173"/>
      <c r="S1" s="173"/>
      <c r="T1" s="174"/>
      <c r="U1" s="175"/>
      <c r="V1" s="173"/>
      <c r="W1" s="173"/>
      <c r="X1" s="173"/>
      <c r="Y1" s="173"/>
      <c r="Z1" s="174"/>
      <c r="AA1" s="173"/>
      <c r="AB1" s="173"/>
      <c r="AC1" s="173"/>
      <c r="AD1" s="173"/>
      <c r="AE1" s="173"/>
      <c r="AF1" s="173"/>
      <c r="AG1" s="173"/>
      <c r="AH1" s="173"/>
      <c r="AI1" s="173"/>
      <c r="AJ1" s="173"/>
      <c r="AK1" s="173"/>
      <c r="AL1" s="173"/>
      <c r="AM1" s="173"/>
      <c r="AN1" s="173"/>
      <c r="AO1" s="173"/>
      <c r="AP1" s="173"/>
      <c r="AQ1" s="173"/>
      <c r="AR1" s="173"/>
      <c r="AS1" s="173"/>
      <c r="AT1" s="173"/>
      <c r="AU1" s="173"/>
      <c r="AV1" s="176" t="s">
        <v>21</v>
      </c>
      <c r="AW1" s="176"/>
      <c r="AX1" s="176"/>
      <c r="AY1" s="176"/>
      <c r="AZ1" s="177" t="s">
        <v>30</v>
      </c>
      <c r="BA1" s="177"/>
      <c r="BB1" s="177"/>
      <c r="BC1" s="178"/>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9"/>
      <c r="CQ1" s="177"/>
      <c r="CR1" s="177"/>
      <c r="CS1" s="177"/>
      <c r="CT1" s="177"/>
      <c r="CU1" s="177"/>
      <c r="CV1" s="177"/>
      <c r="CW1" s="177"/>
      <c r="CX1" s="177"/>
      <c r="CY1" s="178"/>
      <c r="CZ1" s="177"/>
      <c r="DA1" s="177"/>
      <c r="DB1" s="177"/>
      <c r="DC1" s="179"/>
      <c r="DD1" s="177"/>
      <c r="DE1" s="177"/>
      <c r="DF1" s="177"/>
      <c r="DG1" s="177"/>
      <c r="DH1" s="177"/>
      <c r="DI1" s="177"/>
      <c r="DJ1" s="177"/>
      <c r="DK1" s="177"/>
      <c r="DL1" s="177"/>
      <c r="DM1" s="177"/>
      <c r="DN1" s="179"/>
      <c r="DO1" s="177"/>
      <c r="DP1" s="177"/>
      <c r="DQ1" s="177"/>
      <c r="DR1" s="177"/>
      <c r="DS1" s="177"/>
      <c r="DT1" s="177"/>
      <c r="DU1" s="177"/>
      <c r="DV1" s="177"/>
      <c r="DW1" s="177"/>
      <c r="DX1" s="177"/>
      <c r="DY1" s="177"/>
      <c r="DZ1" s="177"/>
      <c r="EA1" s="177"/>
      <c r="EB1" s="177"/>
      <c r="EC1" s="177"/>
      <c r="ED1" s="177"/>
      <c r="EE1" s="179"/>
      <c r="EF1" s="177"/>
      <c r="EG1" s="177"/>
      <c r="EH1" s="178"/>
      <c r="EI1" s="177"/>
      <c r="EJ1" s="178"/>
      <c r="EK1" s="177"/>
      <c r="EL1" s="177"/>
      <c r="EM1" s="178"/>
      <c r="EN1" s="177"/>
      <c r="EO1" s="179"/>
      <c r="EP1" s="177"/>
      <c r="EQ1" s="178"/>
      <c r="ER1" s="177"/>
      <c r="ES1" s="177"/>
      <c r="ET1" s="177"/>
      <c r="EU1" s="178"/>
      <c r="EV1" s="177"/>
      <c r="EW1" s="177"/>
      <c r="EX1" s="177"/>
      <c r="EY1" s="177"/>
      <c r="EZ1" s="177"/>
      <c r="FA1" s="177"/>
      <c r="FB1" s="177"/>
      <c r="FC1" s="177"/>
      <c r="FD1" s="177"/>
      <c r="FE1" s="177"/>
      <c r="FF1" s="177"/>
      <c r="FG1" s="179"/>
      <c r="FH1" s="177"/>
      <c r="FI1" s="177"/>
      <c r="FJ1" s="177"/>
      <c r="FK1" s="177"/>
      <c r="FL1" s="177"/>
      <c r="FM1" s="178"/>
      <c r="FN1" s="178"/>
      <c r="FO1" s="178"/>
      <c r="FP1" s="178"/>
      <c r="FQ1" s="178"/>
      <c r="FR1" s="178"/>
      <c r="FS1" s="177"/>
      <c r="FT1" s="178"/>
      <c r="FU1" s="177"/>
      <c r="FV1" s="178"/>
      <c r="FW1" s="178"/>
      <c r="FX1" s="177"/>
      <c r="FY1" s="178"/>
      <c r="FZ1" s="178"/>
      <c r="GA1" s="177"/>
      <c r="GB1" s="177"/>
      <c r="GC1" s="178"/>
      <c r="GD1" s="177"/>
      <c r="GE1" s="177"/>
      <c r="GF1" s="177"/>
      <c r="GG1" s="177"/>
      <c r="GH1" s="177"/>
      <c r="GI1" s="177"/>
      <c r="GJ1" s="177"/>
      <c r="GK1" s="177"/>
      <c r="GL1" s="177"/>
      <c r="GM1" s="180" t="s">
        <v>31</v>
      </c>
      <c r="GN1" s="180"/>
      <c r="GO1" s="180"/>
      <c r="GP1" s="180"/>
      <c r="GQ1" s="180"/>
      <c r="GR1" s="180"/>
      <c r="GS1" s="180"/>
      <c r="GT1" s="180"/>
      <c r="GU1" s="180"/>
      <c r="GV1" s="180"/>
      <c r="GW1" s="181"/>
      <c r="GX1" s="181"/>
      <c r="GY1" s="181"/>
      <c r="GZ1" s="181"/>
      <c r="HA1" s="181"/>
      <c r="HB1" s="181"/>
      <c r="HC1" s="181"/>
      <c r="HD1" s="181"/>
      <c r="HE1" s="181"/>
      <c r="HF1" s="181"/>
      <c r="HG1" s="181"/>
      <c r="HH1" s="181"/>
      <c r="HI1" s="181"/>
      <c r="HJ1" s="181"/>
      <c r="HK1" s="181"/>
      <c r="HL1" s="181"/>
      <c r="HM1" s="181"/>
      <c r="HN1" s="181"/>
      <c r="HO1" s="181"/>
      <c r="HP1" s="181"/>
      <c r="HQ1" s="181"/>
      <c r="HR1" s="181"/>
      <c r="HS1" s="181"/>
      <c r="HT1" s="181"/>
      <c r="HU1" s="181"/>
      <c r="HV1" s="181"/>
      <c r="HW1" s="181"/>
      <c r="HX1" s="181"/>
      <c r="HY1" s="181"/>
      <c r="HZ1" s="182"/>
      <c r="IA1" s="182"/>
      <c r="IB1" s="182"/>
      <c r="IC1" s="182"/>
      <c r="ID1" s="182"/>
      <c r="IE1" s="182"/>
      <c r="IF1" s="182"/>
      <c r="IG1" s="182"/>
      <c r="IH1" s="182"/>
      <c r="II1" s="182"/>
      <c r="IJ1" s="181"/>
      <c r="IK1" s="181"/>
      <c r="IL1" s="181"/>
      <c r="IM1" s="181"/>
      <c r="IN1" s="181"/>
      <c r="IO1" s="181"/>
      <c r="IP1" s="181"/>
      <c r="IQ1" s="181"/>
      <c r="IR1" s="181"/>
      <c r="IS1" s="181"/>
      <c r="IT1" s="181"/>
      <c r="IU1" s="181"/>
      <c r="IV1" s="181"/>
      <c r="IW1" s="181"/>
      <c r="IX1" s="181"/>
      <c r="IY1" s="181"/>
      <c r="IZ1" s="181"/>
      <c r="JA1" s="181"/>
      <c r="JB1" s="182"/>
      <c r="JC1" s="180"/>
      <c r="JD1" s="182"/>
      <c r="JE1" s="181"/>
      <c r="JF1" s="181"/>
      <c r="JG1" s="181"/>
      <c r="JH1" s="181"/>
      <c r="JI1" s="181"/>
      <c r="JJ1" s="181"/>
      <c r="JK1" s="181"/>
      <c r="JL1" s="181"/>
      <c r="JM1" s="181"/>
      <c r="JN1" s="181"/>
      <c r="JO1" s="181"/>
      <c r="JP1" s="181"/>
      <c r="JQ1" s="181"/>
      <c r="JR1" s="182"/>
      <c r="JS1" s="181"/>
      <c r="JT1" s="181"/>
      <c r="JU1" s="181"/>
      <c r="JV1" s="181"/>
      <c r="JW1" s="182"/>
      <c r="JX1" s="181"/>
      <c r="JY1" s="181"/>
      <c r="JZ1" s="181"/>
      <c r="KA1" s="181"/>
      <c r="KB1" s="181"/>
      <c r="KC1" s="181"/>
      <c r="KD1" s="181"/>
      <c r="KE1" s="181"/>
      <c r="KF1" s="182"/>
      <c r="KG1" s="181"/>
      <c r="KH1" s="181"/>
      <c r="KI1" s="181"/>
      <c r="KJ1" s="181"/>
      <c r="KK1" s="181"/>
      <c r="KL1" s="181"/>
      <c r="KM1" s="182"/>
      <c r="KN1" s="183" t="s">
        <v>32</v>
      </c>
      <c r="KO1" s="184"/>
      <c r="KP1" s="184"/>
      <c r="KQ1" s="183"/>
      <c r="KR1" s="184"/>
      <c r="KS1" s="183"/>
      <c r="KT1" s="184"/>
      <c r="KU1" s="183"/>
      <c r="KV1" s="184"/>
      <c r="KW1" s="184"/>
      <c r="KX1" s="184"/>
      <c r="KY1" s="183"/>
      <c r="KZ1" s="184"/>
      <c r="LA1" s="184"/>
      <c r="LB1" s="183"/>
      <c r="LC1" s="184"/>
      <c r="LD1" s="183"/>
      <c r="LE1" s="184"/>
      <c r="LF1" s="183"/>
      <c r="LG1" s="184"/>
      <c r="LH1" s="184"/>
      <c r="LI1" s="184"/>
      <c r="LJ1" s="184"/>
      <c r="LK1" s="184"/>
      <c r="LL1" s="184"/>
      <c r="LM1" s="183"/>
      <c r="LN1" s="183"/>
      <c r="LO1" s="183"/>
      <c r="LP1" s="183"/>
      <c r="LQ1" s="184"/>
      <c r="LR1" s="184"/>
      <c r="LS1" s="183"/>
      <c r="LT1" s="184"/>
      <c r="LU1" s="184"/>
      <c r="LV1" s="184"/>
      <c r="LW1" s="184"/>
      <c r="LX1" s="183"/>
      <c r="LY1" s="184"/>
      <c r="LZ1" s="183"/>
      <c r="MA1" s="184"/>
      <c r="MB1" s="183"/>
      <c r="MC1" s="184"/>
      <c r="MD1" s="183"/>
      <c r="ME1" s="184"/>
      <c r="MF1" s="183"/>
      <c r="MG1" s="184"/>
      <c r="MH1" s="184"/>
      <c r="MI1" s="183"/>
      <c r="MJ1" s="183"/>
      <c r="MK1" s="184"/>
      <c r="ML1" s="184"/>
      <c r="MM1" s="183"/>
      <c r="MN1" s="184"/>
      <c r="MO1" s="183"/>
      <c r="MP1" s="184"/>
      <c r="MQ1" s="183"/>
      <c r="MR1" s="184"/>
      <c r="MS1" s="183"/>
      <c r="MT1" s="184"/>
      <c r="MU1" s="183"/>
      <c r="MV1" s="184"/>
      <c r="MW1" s="183"/>
      <c r="MX1" s="184"/>
      <c r="MY1" s="184"/>
      <c r="MZ1" s="184"/>
      <c r="NA1" s="183"/>
      <c r="NB1" s="183"/>
      <c r="NC1" s="184"/>
      <c r="ND1" s="183"/>
      <c r="NE1" s="184"/>
      <c r="NF1" s="183"/>
      <c r="NG1" s="184"/>
      <c r="NH1" s="183"/>
      <c r="NI1" s="184"/>
      <c r="NJ1" s="183"/>
      <c r="NK1" s="184"/>
      <c r="NL1" s="183"/>
      <c r="NM1" s="184"/>
      <c r="NN1" s="185" t="s">
        <v>33</v>
      </c>
      <c r="NO1" s="186"/>
      <c r="NP1" s="185"/>
      <c r="NQ1" s="186"/>
      <c r="NR1" s="185"/>
      <c r="NS1" s="185"/>
      <c r="NT1" s="185"/>
      <c r="NU1" s="186"/>
      <c r="NV1" s="185"/>
      <c r="NW1" s="186"/>
      <c r="NX1" s="185"/>
      <c r="NY1" s="187" t="s">
        <v>34</v>
      </c>
      <c r="NZ1" s="187"/>
      <c r="OA1" s="188"/>
      <c r="OB1" s="188"/>
      <c r="OC1" s="188"/>
      <c r="OD1" s="188"/>
      <c r="OE1" s="188"/>
      <c r="OF1" s="188"/>
      <c r="OG1" s="188"/>
      <c r="OH1" s="188"/>
      <c r="OI1" s="188"/>
      <c r="OJ1" s="188"/>
      <c r="OK1" s="188"/>
      <c r="OL1" s="188"/>
      <c r="OM1" s="188"/>
      <c r="ON1" s="188"/>
      <c r="OO1" s="187"/>
      <c r="OP1" s="188"/>
      <c r="OQ1" s="188"/>
      <c r="OR1" s="188"/>
      <c r="OS1" s="188"/>
      <c r="OT1" s="188"/>
      <c r="OU1" s="188"/>
      <c r="OV1" s="188"/>
      <c r="OW1" s="188"/>
      <c r="OX1" s="188"/>
      <c r="OY1" s="188"/>
      <c r="OZ1" s="188"/>
      <c r="PA1" s="187"/>
      <c r="PB1" s="188"/>
      <c r="PC1" s="189"/>
      <c r="PD1" s="187"/>
      <c r="PE1" s="189"/>
      <c r="PF1" s="188"/>
      <c r="PG1" s="188"/>
      <c r="PH1" s="188"/>
      <c r="PI1" s="188"/>
      <c r="PJ1" s="188"/>
      <c r="PK1" s="188"/>
      <c r="PL1" s="188"/>
      <c r="PM1" s="188"/>
      <c r="PN1" s="187"/>
      <c r="PO1" s="189"/>
      <c r="PP1" s="189"/>
      <c r="PQ1" s="189"/>
      <c r="PR1" s="188"/>
      <c r="PS1" s="188"/>
      <c r="PT1" s="188"/>
      <c r="PU1" s="188"/>
      <c r="PV1" s="188"/>
      <c r="PW1" s="188"/>
      <c r="PX1" s="188"/>
      <c r="PY1" s="188"/>
      <c r="PZ1" s="188"/>
      <c r="QA1" s="188"/>
      <c r="QB1" s="188"/>
      <c r="QC1" s="188"/>
      <c r="QD1" s="188"/>
      <c r="QE1" s="188"/>
      <c r="QF1" s="188"/>
      <c r="QG1" s="188"/>
      <c r="QH1" s="188"/>
      <c r="QI1" s="188"/>
      <c r="QJ1" s="188"/>
      <c r="QK1" s="188"/>
      <c r="QL1" s="188"/>
      <c r="QM1" s="188"/>
      <c r="QN1" s="188"/>
      <c r="QO1" s="188"/>
      <c r="QP1" s="188"/>
      <c r="QQ1" s="188"/>
      <c r="QR1" s="188"/>
      <c r="QS1" s="188"/>
      <c r="QT1" s="188"/>
      <c r="QU1" s="188"/>
      <c r="QV1" s="188"/>
      <c r="QW1" s="188"/>
      <c r="QX1" s="188"/>
      <c r="QY1" s="188"/>
      <c r="QZ1" s="188"/>
      <c r="RA1" s="188"/>
      <c r="RB1" s="190" t="s">
        <v>35</v>
      </c>
      <c r="RC1" s="191"/>
      <c r="RD1" s="190"/>
      <c r="RE1" s="192"/>
      <c r="RF1" s="191"/>
      <c r="RG1" s="191"/>
      <c r="RH1" s="192"/>
      <c r="RI1" s="193"/>
      <c r="RJ1" s="193"/>
      <c r="RK1" s="193"/>
      <c r="RL1" s="191"/>
      <c r="RM1" s="192"/>
      <c r="RN1" s="192"/>
      <c r="RO1" s="193"/>
      <c r="RP1" s="191"/>
      <c r="RQ1" s="192"/>
      <c r="RR1" s="191"/>
      <c r="RS1" s="191"/>
      <c r="RT1" s="191"/>
      <c r="RU1" s="191"/>
      <c r="RV1" s="190"/>
      <c r="RW1" s="192"/>
      <c r="RX1" s="192"/>
      <c r="RY1" s="190"/>
      <c r="RZ1" s="193"/>
      <c r="SA1" s="193"/>
      <c r="SB1" s="191"/>
      <c r="SC1" s="191"/>
      <c r="SD1" s="194"/>
      <c r="SE1" s="194"/>
    </row>
    <row r="2" spans="1:499" ht="28" customHeight="1">
      <c r="A2" s="195" t="s">
        <v>36</v>
      </c>
      <c r="B2" s="195" t="s">
        <v>37</v>
      </c>
      <c r="C2" s="195" t="s">
        <v>87</v>
      </c>
      <c r="D2" s="195" t="s">
        <v>38</v>
      </c>
      <c r="E2" s="195" t="s">
        <v>41</v>
      </c>
      <c r="F2" s="195" t="s">
        <v>42</v>
      </c>
      <c r="G2" s="195" t="s">
        <v>39</v>
      </c>
      <c r="H2" s="195" t="s">
        <v>95</v>
      </c>
      <c r="I2" s="195" t="s">
        <v>43</v>
      </c>
      <c r="J2" s="195" t="s">
        <v>91</v>
      </c>
      <c r="K2" s="195" t="s">
        <v>90</v>
      </c>
      <c r="L2" s="195" t="s">
        <v>68</v>
      </c>
      <c r="M2" s="195" t="s">
        <v>40</v>
      </c>
      <c r="N2" s="195" t="s">
        <v>89</v>
      </c>
      <c r="O2" s="195" t="s">
        <v>867</v>
      </c>
      <c r="P2" s="195" t="s">
        <v>867</v>
      </c>
      <c r="Q2" s="195" t="s">
        <v>867</v>
      </c>
      <c r="R2" s="195" t="s">
        <v>867</v>
      </c>
      <c r="S2" s="195" t="s">
        <v>867</v>
      </c>
      <c r="T2" s="196" t="s">
        <v>51</v>
      </c>
      <c r="U2" s="197" t="s">
        <v>50</v>
      </c>
      <c r="V2" s="195" t="s">
        <v>88</v>
      </c>
      <c r="W2" s="195" t="s">
        <v>92</v>
      </c>
      <c r="X2" s="195" t="s">
        <v>93</v>
      </c>
      <c r="Y2" s="195" t="s">
        <v>886</v>
      </c>
      <c r="Z2" s="196" t="s">
        <v>94</v>
      </c>
      <c r="AA2" s="195" t="s">
        <v>53</v>
      </c>
      <c r="AB2" s="195" t="s">
        <v>53</v>
      </c>
      <c r="AC2" s="195" t="s">
        <v>53</v>
      </c>
      <c r="AD2" s="195" t="s">
        <v>53</v>
      </c>
      <c r="AE2" s="195" t="s">
        <v>53</v>
      </c>
      <c r="AF2" s="195" t="s">
        <v>52</v>
      </c>
      <c r="AG2" s="195" t="s">
        <v>80</v>
      </c>
      <c r="AH2" s="195" t="s">
        <v>81</v>
      </c>
      <c r="AI2" s="195" t="s">
        <v>80</v>
      </c>
      <c r="AJ2" s="195" t="s">
        <v>80</v>
      </c>
      <c r="AK2" s="195" t="s">
        <v>80</v>
      </c>
      <c r="AL2" s="195" t="s">
        <v>80</v>
      </c>
      <c r="AM2" s="195" t="s">
        <v>80</v>
      </c>
      <c r="AN2" s="195" t="s">
        <v>80</v>
      </c>
      <c r="AO2" s="195" t="s">
        <v>82</v>
      </c>
      <c r="AP2" s="195" t="s">
        <v>903</v>
      </c>
      <c r="AQ2" s="195" t="s">
        <v>5044</v>
      </c>
      <c r="AR2" s="195" t="s">
        <v>5045</v>
      </c>
      <c r="AS2" s="195" t="s">
        <v>5046</v>
      </c>
      <c r="AT2" s="195" t="s">
        <v>5047</v>
      </c>
      <c r="AU2" s="195" t="s">
        <v>5048</v>
      </c>
      <c r="AV2" s="198" t="s">
        <v>85</v>
      </c>
      <c r="AW2" s="198" t="s">
        <v>86</v>
      </c>
      <c r="AX2" s="198" t="s">
        <v>84</v>
      </c>
      <c r="AY2" s="198" t="s">
        <v>83</v>
      </c>
      <c r="AZ2" s="199" t="s">
        <v>922</v>
      </c>
      <c r="BA2" s="199" t="s">
        <v>926</v>
      </c>
      <c r="BB2" s="199" t="s">
        <v>930</v>
      </c>
      <c r="BC2" s="200" t="s">
        <v>935</v>
      </c>
      <c r="BD2" s="199" t="s">
        <v>939</v>
      </c>
      <c r="BE2" s="199" t="s">
        <v>939</v>
      </c>
      <c r="BF2" s="199" t="s">
        <v>939</v>
      </c>
      <c r="BG2" s="199" t="s">
        <v>939</v>
      </c>
      <c r="BH2" s="199" t="s">
        <v>939</v>
      </c>
      <c r="BI2" s="199" t="s">
        <v>943</v>
      </c>
      <c r="BJ2" s="199" t="s">
        <v>947</v>
      </c>
      <c r="BK2" s="199" t="s">
        <v>951</v>
      </c>
      <c r="BL2" s="199" t="s">
        <v>951</v>
      </c>
      <c r="BM2" s="199" t="s">
        <v>951</v>
      </c>
      <c r="BN2" s="199" t="s">
        <v>109</v>
      </c>
      <c r="BO2" s="199" t="s">
        <v>109</v>
      </c>
      <c r="BP2" s="199" t="s">
        <v>109</v>
      </c>
      <c r="BQ2" s="199" t="s">
        <v>109</v>
      </c>
      <c r="BR2" s="199" t="s">
        <v>109</v>
      </c>
      <c r="BS2" s="199" t="s">
        <v>109</v>
      </c>
      <c r="BT2" s="199" t="s">
        <v>109</v>
      </c>
      <c r="BU2" s="199" t="s">
        <v>109</v>
      </c>
      <c r="BV2" s="199" t="s">
        <v>109</v>
      </c>
      <c r="BW2" s="199" t="s">
        <v>109</v>
      </c>
      <c r="BX2" s="199" t="s">
        <v>111</v>
      </c>
      <c r="BY2" s="199" t="s">
        <v>78</v>
      </c>
      <c r="BZ2" s="199" t="s">
        <v>964</v>
      </c>
      <c r="CA2" s="199" t="s">
        <v>115</v>
      </c>
      <c r="CB2" s="199" t="s">
        <v>971</v>
      </c>
      <c r="CC2" s="199" t="s">
        <v>973</v>
      </c>
      <c r="CD2" s="199" t="s">
        <v>975</v>
      </c>
      <c r="CE2" s="199" t="s">
        <v>980</v>
      </c>
      <c r="CF2" s="199" t="s">
        <v>985</v>
      </c>
      <c r="CG2" s="199" t="s">
        <v>989</v>
      </c>
      <c r="CH2" s="199" t="s">
        <v>114</v>
      </c>
      <c r="CI2" s="199" t="s">
        <v>114</v>
      </c>
      <c r="CJ2" s="199" t="s">
        <v>114</v>
      </c>
      <c r="CK2" s="199" t="s">
        <v>114</v>
      </c>
      <c r="CL2" s="199" t="s">
        <v>114</v>
      </c>
      <c r="CM2" s="199" t="s">
        <v>136</v>
      </c>
      <c r="CN2" s="199" t="s">
        <v>1000</v>
      </c>
      <c r="CO2" s="199" t="s">
        <v>133</v>
      </c>
      <c r="CP2" s="201" t="s">
        <v>127</v>
      </c>
      <c r="CQ2" s="199" t="s">
        <v>54</v>
      </c>
      <c r="CR2" s="199" t="s">
        <v>1012</v>
      </c>
      <c r="CS2" s="199" t="s">
        <v>1016</v>
      </c>
      <c r="CT2" s="199" t="s">
        <v>118</v>
      </c>
      <c r="CU2" s="199" t="s">
        <v>118</v>
      </c>
      <c r="CV2" s="199" t="s">
        <v>118</v>
      </c>
      <c r="CW2" s="199" t="s">
        <v>118</v>
      </c>
      <c r="CX2" s="199" t="s">
        <v>118</v>
      </c>
      <c r="CY2" s="200" t="s">
        <v>1025</v>
      </c>
      <c r="CZ2" s="199" t="s">
        <v>108</v>
      </c>
      <c r="DA2" s="199" t="s">
        <v>1032</v>
      </c>
      <c r="DB2" s="199" t="s">
        <v>1037</v>
      </c>
      <c r="DC2" s="201" t="s">
        <v>113</v>
      </c>
      <c r="DD2" s="199" t="s">
        <v>70</v>
      </c>
      <c r="DE2" s="199" t="s">
        <v>70</v>
      </c>
      <c r="DF2" s="199" t="s">
        <v>70</v>
      </c>
      <c r="DG2" s="199" t="s">
        <v>70</v>
      </c>
      <c r="DH2" s="199" t="s">
        <v>70</v>
      </c>
      <c r="DI2" s="199" t="s">
        <v>1048</v>
      </c>
      <c r="DJ2" s="199" t="s">
        <v>1048</v>
      </c>
      <c r="DK2" s="199" t="s">
        <v>1048</v>
      </c>
      <c r="DL2" s="199" t="s">
        <v>1048</v>
      </c>
      <c r="DM2" s="199" t="s">
        <v>1048</v>
      </c>
      <c r="DN2" s="201" t="s">
        <v>1053</v>
      </c>
      <c r="DO2" s="199" t="s">
        <v>1056</v>
      </c>
      <c r="DP2" s="199" t="s">
        <v>132</v>
      </c>
      <c r="DQ2" s="199" t="s">
        <v>1063</v>
      </c>
      <c r="DR2" s="199" t="s">
        <v>1067</v>
      </c>
      <c r="DS2" s="199" t="s">
        <v>1072</v>
      </c>
      <c r="DT2" s="199" t="s">
        <v>152</v>
      </c>
      <c r="DU2" s="199" t="s">
        <v>1079</v>
      </c>
      <c r="DV2" s="199" t="s">
        <v>1079</v>
      </c>
      <c r="DW2" s="199" t="s">
        <v>1079</v>
      </c>
      <c r="DX2" s="199" t="s">
        <v>1079</v>
      </c>
      <c r="DY2" s="199" t="s">
        <v>1079</v>
      </c>
      <c r="DZ2" s="199" t="s">
        <v>1083</v>
      </c>
      <c r="EA2" s="199" t="s">
        <v>1083</v>
      </c>
      <c r="EB2" s="199" t="s">
        <v>1083</v>
      </c>
      <c r="EC2" s="199" t="s">
        <v>1083</v>
      </c>
      <c r="ED2" s="199" t="s">
        <v>1083</v>
      </c>
      <c r="EE2" s="201" t="s">
        <v>158</v>
      </c>
      <c r="EF2" s="199" t="s">
        <v>1090</v>
      </c>
      <c r="EG2" s="199" t="s">
        <v>154</v>
      </c>
      <c r="EH2" s="200" t="s">
        <v>117</v>
      </c>
      <c r="EI2" s="199" t="s">
        <v>1098</v>
      </c>
      <c r="EJ2" s="200" t="s">
        <v>1103</v>
      </c>
      <c r="EK2" s="199" t="s">
        <v>1108</v>
      </c>
      <c r="EL2" s="199" t="s">
        <v>1113</v>
      </c>
      <c r="EM2" s="200" t="s">
        <v>1118</v>
      </c>
      <c r="EN2" s="199" t="s">
        <v>1122</v>
      </c>
      <c r="EO2" s="201" t="s">
        <v>1126</v>
      </c>
      <c r="EP2" s="199" t="s">
        <v>1130</v>
      </c>
      <c r="EQ2" s="200" t="s">
        <v>1135</v>
      </c>
      <c r="ER2" s="199" t="s">
        <v>1138</v>
      </c>
      <c r="ES2" s="199" t="s">
        <v>119</v>
      </c>
      <c r="ET2" s="199" t="s">
        <v>1145</v>
      </c>
      <c r="EU2" s="200" t="s">
        <v>1149</v>
      </c>
      <c r="EV2" s="199" t="s">
        <v>1153</v>
      </c>
      <c r="EW2" s="199" t="s">
        <v>1158</v>
      </c>
      <c r="EX2" s="199" t="s">
        <v>79</v>
      </c>
      <c r="EY2" s="199" t="s">
        <v>150</v>
      </c>
      <c r="EZ2" s="199" t="s">
        <v>150</v>
      </c>
      <c r="FA2" s="199" t="s">
        <v>150</v>
      </c>
      <c r="FB2" s="199" t="s">
        <v>150</v>
      </c>
      <c r="FC2" s="199" t="s">
        <v>150</v>
      </c>
      <c r="FD2" s="199" t="s">
        <v>1168</v>
      </c>
      <c r="FE2" s="199" t="s">
        <v>110</v>
      </c>
      <c r="FF2" s="199" t="s">
        <v>1174</v>
      </c>
      <c r="FG2" s="201" t="s">
        <v>1178</v>
      </c>
      <c r="FH2" s="199" t="s">
        <v>116</v>
      </c>
      <c r="FI2" s="199" t="s">
        <v>1185</v>
      </c>
      <c r="FJ2" s="199" t="s">
        <v>141</v>
      </c>
      <c r="FK2" s="199" t="s">
        <v>1192</v>
      </c>
      <c r="FL2" s="199" t="s">
        <v>1195</v>
      </c>
      <c r="FM2" s="200" t="s">
        <v>1200</v>
      </c>
      <c r="FN2" s="200" t="s">
        <v>1200</v>
      </c>
      <c r="FO2" s="200" t="s">
        <v>1200</v>
      </c>
      <c r="FP2" s="200" t="s">
        <v>1200</v>
      </c>
      <c r="FQ2" s="200" t="s">
        <v>1200</v>
      </c>
      <c r="FR2" s="200" t="s">
        <v>1204</v>
      </c>
      <c r="FS2" s="199" t="s">
        <v>1208</v>
      </c>
      <c r="FT2" s="200" t="s">
        <v>1213</v>
      </c>
      <c r="FU2" s="199" t="s">
        <v>1216</v>
      </c>
      <c r="FV2" s="200" t="s">
        <v>1220</v>
      </c>
      <c r="FW2" s="200" t="s">
        <v>1225</v>
      </c>
      <c r="FX2" s="199" t="s">
        <v>1229</v>
      </c>
      <c r="FY2" s="200" t="s">
        <v>1234</v>
      </c>
      <c r="FZ2" s="200" t="s">
        <v>1239</v>
      </c>
      <c r="GA2" s="199" t="s">
        <v>1241</v>
      </c>
      <c r="GB2" s="199" t="s">
        <v>71</v>
      </c>
      <c r="GC2" s="200" t="s">
        <v>1248</v>
      </c>
      <c r="GD2" s="199" t="s">
        <v>1248</v>
      </c>
      <c r="GE2" s="199" t="s">
        <v>1255</v>
      </c>
      <c r="GF2" s="199" t="s">
        <v>1259</v>
      </c>
      <c r="GG2" s="199" t="s">
        <v>156</v>
      </c>
      <c r="GH2" s="199" t="s">
        <v>1267</v>
      </c>
      <c r="GI2" s="199" t="s">
        <v>1267</v>
      </c>
      <c r="GJ2" s="199" t="s">
        <v>1267</v>
      </c>
      <c r="GK2" s="199" t="s">
        <v>1267</v>
      </c>
      <c r="GL2" s="199" t="s">
        <v>1267</v>
      </c>
      <c r="GM2" s="202" t="s">
        <v>1273</v>
      </c>
      <c r="GN2" s="202" t="s">
        <v>1273</v>
      </c>
      <c r="GO2" s="202" t="s">
        <v>1273</v>
      </c>
      <c r="GP2" s="202" t="s">
        <v>1273</v>
      </c>
      <c r="GQ2" s="202" t="s">
        <v>1273</v>
      </c>
      <c r="GR2" s="202" t="s">
        <v>1273</v>
      </c>
      <c r="GS2" s="202" t="s">
        <v>1273</v>
      </c>
      <c r="GT2" s="202" t="s">
        <v>1273</v>
      </c>
      <c r="GU2" s="202" t="s">
        <v>1273</v>
      </c>
      <c r="GV2" s="202" t="s">
        <v>1273</v>
      </c>
      <c r="GW2" s="203" t="s">
        <v>1277</v>
      </c>
      <c r="GX2" s="203" t="s">
        <v>1281</v>
      </c>
      <c r="GY2" s="203" t="s">
        <v>4991</v>
      </c>
      <c r="GZ2" s="203" t="s">
        <v>5032</v>
      </c>
      <c r="HA2" s="203" t="s">
        <v>5004</v>
      </c>
      <c r="HB2" s="203" t="s">
        <v>4976</v>
      </c>
      <c r="HC2" s="203" t="s">
        <v>4996</v>
      </c>
      <c r="HD2" s="203" t="s">
        <v>5014</v>
      </c>
      <c r="HE2" s="203" t="s">
        <v>4931</v>
      </c>
      <c r="HF2" s="203" t="s">
        <v>4963</v>
      </c>
      <c r="HG2" s="203" t="s">
        <v>4954</v>
      </c>
      <c r="HH2" s="203" t="s">
        <v>1282</v>
      </c>
      <c r="HI2" s="203" t="s">
        <v>174</v>
      </c>
      <c r="HJ2" s="203" t="s">
        <v>1286</v>
      </c>
      <c r="HK2" s="203" t="s">
        <v>1286</v>
      </c>
      <c r="HL2" s="203" t="s">
        <v>1286</v>
      </c>
      <c r="HM2" s="203" t="s">
        <v>1286</v>
      </c>
      <c r="HN2" s="203" t="s">
        <v>1286</v>
      </c>
      <c r="HO2" s="203" t="s">
        <v>159</v>
      </c>
      <c r="HP2" s="203" t="s">
        <v>1293</v>
      </c>
      <c r="HQ2" s="203" t="s">
        <v>1293</v>
      </c>
      <c r="HR2" s="203" t="s">
        <v>1293</v>
      </c>
      <c r="HS2" s="203" t="s">
        <v>1293</v>
      </c>
      <c r="HT2" s="203" t="s">
        <v>1293</v>
      </c>
      <c r="HU2" s="203" t="s">
        <v>1293</v>
      </c>
      <c r="HV2" s="203" t="s">
        <v>1293</v>
      </c>
      <c r="HW2" s="203" t="s">
        <v>1293</v>
      </c>
      <c r="HX2" s="203" t="s">
        <v>1293</v>
      </c>
      <c r="HY2" s="203" t="s">
        <v>1293</v>
      </c>
      <c r="HZ2" s="204" t="s">
        <v>1297</v>
      </c>
      <c r="IA2" s="204" t="s">
        <v>5021</v>
      </c>
      <c r="IB2" s="204" t="s">
        <v>4958</v>
      </c>
      <c r="IC2" s="204" t="s">
        <v>4922</v>
      </c>
      <c r="ID2" s="204" t="s">
        <v>4983</v>
      </c>
      <c r="IE2" s="204" t="s">
        <v>4930</v>
      </c>
      <c r="IF2" s="204" t="s">
        <v>4967</v>
      </c>
      <c r="IG2" s="204" t="s">
        <v>5006</v>
      </c>
      <c r="IH2" s="204" t="s">
        <v>5035</v>
      </c>
      <c r="II2" s="204" t="s">
        <v>4981</v>
      </c>
      <c r="IJ2" s="203" t="s">
        <v>1299</v>
      </c>
      <c r="IK2" s="203" t="s">
        <v>1303</v>
      </c>
      <c r="IL2" s="203" t="s">
        <v>1307</v>
      </c>
      <c r="IM2" s="203" t="s">
        <v>1312</v>
      </c>
      <c r="IN2" s="203" t="s">
        <v>1316</v>
      </c>
      <c r="IO2" s="203" t="s">
        <v>1320</v>
      </c>
      <c r="IP2" s="203" t="s">
        <v>1324</v>
      </c>
      <c r="IQ2" s="203" t="s">
        <v>1328</v>
      </c>
      <c r="IR2" s="203" t="s">
        <v>1332</v>
      </c>
      <c r="IS2" s="203" t="s">
        <v>1335</v>
      </c>
      <c r="IT2" s="203" t="s">
        <v>1339</v>
      </c>
      <c r="IU2" s="203" t="s">
        <v>1344</v>
      </c>
      <c r="IV2" s="203" t="s">
        <v>163</v>
      </c>
      <c r="IW2" s="203" t="s">
        <v>1351</v>
      </c>
      <c r="IX2" s="203" t="s">
        <v>179</v>
      </c>
      <c r="IY2" s="203" t="s">
        <v>1358</v>
      </c>
      <c r="IZ2" s="203" t="s">
        <v>1362</v>
      </c>
      <c r="JA2" s="203" t="s">
        <v>1364</v>
      </c>
      <c r="JB2" s="204" t="s">
        <v>1366</v>
      </c>
      <c r="JC2" s="202" t="s">
        <v>1370</v>
      </c>
      <c r="JD2" s="204" t="s">
        <v>1373</v>
      </c>
      <c r="JE2" s="203" t="s">
        <v>1377</v>
      </c>
      <c r="JF2" s="203" t="s">
        <v>1381</v>
      </c>
      <c r="JG2" s="203" t="s">
        <v>1385</v>
      </c>
      <c r="JH2" s="203" t="s">
        <v>1388</v>
      </c>
      <c r="JI2" s="203" t="s">
        <v>1388</v>
      </c>
      <c r="JJ2" s="203" t="s">
        <v>1388</v>
      </c>
      <c r="JK2" s="203" t="s">
        <v>1388</v>
      </c>
      <c r="JL2" s="203" t="s">
        <v>1388</v>
      </c>
      <c r="JM2" s="203" t="s">
        <v>1388</v>
      </c>
      <c r="JN2" s="203" t="s">
        <v>1388</v>
      </c>
      <c r="JO2" s="203" t="s">
        <v>1388</v>
      </c>
      <c r="JP2" s="203" t="s">
        <v>1388</v>
      </c>
      <c r="JQ2" s="203" t="s">
        <v>1388</v>
      </c>
      <c r="JR2" s="204" t="s">
        <v>1392</v>
      </c>
      <c r="JS2" s="203" t="s">
        <v>1396</v>
      </c>
      <c r="JT2" s="203" t="s">
        <v>1400</v>
      </c>
      <c r="JU2" s="203" t="s">
        <v>1404</v>
      </c>
      <c r="JV2" s="203" t="s">
        <v>1409</v>
      </c>
      <c r="JW2" s="204" t="s">
        <v>1413</v>
      </c>
      <c r="JX2" s="203" t="s">
        <v>1417</v>
      </c>
      <c r="JY2" s="203" t="s">
        <v>1421</v>
      </c>
      <c r="JZ2" s="203" t="s">
        <v>1426</v>
      </c>
      <c r="KA2" s="203" t="s">
        <v>1426</v>
      </c>
      <c r="KB2" s="203" t="s">
        <v>1426</v>
      </c>
      <c r="KC2" s="203" t="s">
        <v>1426</v>
      </c>
      <c r="KD2" s="203" t="s">
        <v>1426</v>
      </c>
      <c r="KE2" s="203" t="s">
        <v>1429</v>
      </c>
      <c r="KF2" s="204" t="s">
        <v>1430</v>
      </c>
      <c r="KG2" s="203" t="s">
        <v>166</v>
      </c>
      <c r="KH2" s="203" t="s">
        <v>1435</v>
      </c>
      <c r="KI2" s="203" t="s">
        <v>1439</v>
      </c>
      <c r="KJ2" s="203" t="s">
        <v>1443</v>
      </c>
      <c r="KK2" s="203" t="s">
        <v>1447</v>
      </c>
      <c r="KL2" s="203" t="s">
        <v>1450</v>
      </c>
      <c r="KM2" s="204" t="s">
        <v>1452</v>
      </c>
      <c r="KN2" s="205" t="s">
        <v>1457</v>
      </c>
      <c r="KO2" s="206" t="s">
        <v>208</v>
      </c>
      <c r="KP2" s="206" t="s">
        <v>1461</v>
      </c>
      <c r="KQ2" s="205" t="s">
        <v>192</v>
      </c>
      <c r="KR2" s="206" t="s">
        <v>1467</v>
      </c>
      <c r="KS2" s="205" t="s">
        <v>207</v>
      </c>
      <c r="KT2" s="206" t="s">
        <v>200</v>
      </c>
      <c r="KU2" s="205" t="s">
        <v>199</v>
      </c>
      <c r="KV2" s="206" t="s">
        <v>201</v>
      </c>
      <c r="KW2" s="206" t="s">
        <v>49</v>
      </c>
      <c r="KX2" s="206" t="s">
        <v>1480</v>
      </c>
      <c r="KY2" s="205" t="s">
        <v>213</v>
      </c>
      <c r="KZ2" s="206" t="s">
        <v>214</v>
      </c>
      <c r="LA2" s="206" t="s">
        <v>205</v>
      </c>
      <c r="LB2" s="205" t="s">
        <v>206</v>
      </c>
      <c r="LC2" s="206" t="s">
        <v>198</v>
      </c>
      <c r="LD2" s="205" t="s">
        <v>1491</v>
      </c>
      <c r="LE2" s="206" t="s">
        <v>1496</v>
      </c>
      <c r="LF2" s="205" t="s">
        <v>1500</v>
      </c>
      <c r="LG2" s="206" t="s">
        <v>1504</v>
      </c>
      <c r="LH2" s="206" t="s">
        <v>189</v>
      </c>
      <c r="LI2" s="206" t="s">
        <v>1509</v>
      </c>
      <c r="LJ2" s="206" t="s">
        <v>1513</v>
      </c>
      <c r="LK2" s="206" t="s">
        <v>186</v>
      </c>
      <c r="LL2" s="206" t="s">
        <v>190</v>
      </c>
      <c r="LM2" s="205" t="s">
        <v>1501</v>
      </c>
      <c r="LN2" s="205" t="s">
        <v>1526</v>
      </c>
      <c r="LO2" s="205" t="s">
        <v>1530</v>
      </c>
      <c r="LP2" s="205" t="s">
        <v>1534</v>
      </c>
      <c r="LQ2" s="206" t="s">
        <v>1539</v>
      </c>
      <c r="LR2" s="206" t="s">
        <v>187</v>
      </c>
      <c r="LS2" s="205" t="s">
        <v>183</v>
      </c>
      <c r="LT2" s="206" t="s">
        <v>1545</v>
      </c>
      <c r="LU2" s="206" t="s">
        <v>218</v>
      </c>
      <c r="LV2" s="206" t="s">
        <v>219</v>
      </c>
      <c r="LW2" s="206" t="s">
        <v>1552</v>
      </c>
      <c r="LX2" s="205" t="s">
        <v>1555</v>
      </c>
      <c r="LY2" s="206" t="s">
        <v>45</v>
      </c>
      <c r="LZ2" s="205" t="s">
        <v>1560</v>
      </c>
      <c r="MA2" s="206" t="s">
        <v>47</v>
      </c>
      <c r="MB2" s="205" t="s">
        <v>1564</v>
      </c>
      <c r="MC2" s="206" t="s">
        <v>1567</v>
      </c>
      <c r="MD2" s="205" t="s">
        <v>1570</v>
      </c>
      <c r="ME2" s="206" t="s">
        <v>1571</v>
      </c>
      <c r="MF2" s="205" t="s">
        <v>194</v>
      </c>
      <c r="MG2" s="206" t="s">
        <v>1574</v>
      </c>
      <c r="MH2" s="206" t="s">
        <v>185</v>
      </c>
      <c r="MI2" s="205" t="s">
        <v>191</v>
      </c>
      <c r="MJ2" s="205" t="s">
        <v>184</v>
      </c>
      <c r="MK2" s="206" t="s">
        <v>1583</v>
      </c>
      <c r="ML2" s="206" t="s">
        <v>195</v>
      </c>
      <c r="MM2" s="205" t="s">
        <v>1588</v>
      </c>
      <c r="MN2" s="206" t="s">
        <v>1592</v>
      </c>
      <c r="MO2" s="205" t="s">
        <v>1595</v>
      </c>
      <c r="MP2" s="206" t="s">
        <v>1600</v>
      </c>
      <c r="MQ2" s="205" t="s">
        <v>1605</v>
      </c>
      <c r="MR2" s="206" t="s">
        <v>1609</v>
      </c>
      <c r="MS2" s="205" t="s">
        <v>1612</v>
      </c>
      <c r="MT2" s="206" t="s">
        <v>1616</v>
      </c>
      <c r="MU2" s="205" t="s">
        <v>1619</v>
      </c>
      <c r="MV2" s="206" t="s">
        <v>1623</v>
      </c>
      <c r="MW2" s="205" t="s">
        <v>1626</v>
      </c>
      <c r="MX2" s="206" t="s">
        <v>202</v>
      </c>
      <c r="MY2" s="206" t="s">
        <v>1632</v>
      </c>
      <c r="MZ2" s="206" t="s">
        <v>1636</v>
      </c>
      <c r="NA2" s="205" t="s">
        <v>1640</v>
      </c>
      <c r="NB2" s="205" t="s">
        <v>1644</v>
      </c>
      <c r="NC2" s="206" t="s">
        <v>1647</v>
      </c>
      <c r="ND2" s="205" t="s">
        <v>1652</v>
      </c>
      <c r="NE2" s="206" t="s">
        <v>1656</v>
      </c>
      <c r="NF2" s="205" t="s">
        <v>1659</v>
      </c>
      <c r="NG2" s="206" t="s">
        <v>47</v>
      </c>
      <c r="NH2" s="205" t="s">
        <v>1663</v>
      </c>
      <c r="NI2" s="206" t="s">
        <v>1667</v>
      </c>
      <c r="NJ2" s="205" t="s">
        <v>1670</v>
      </c>
      <c r="NK2" s="206" t="s">
        <v>1656</v>
      </c>
      <c r="NL2" s="205" t="s">
        <v>1674</v>
      </c>
      <c r="NM2" s="206" t="s">
        <v>47</v>
      </c>
      <c r="NN2" s="207" t="s">
        <v>1680</v>
      </c>
      <c r="NO2" s="208" t="s">
        <v>224</v>
      </c>
      <c r="NP2" s="207" t="s">
        <v>227</v>
      </c>
      <c r="NQ2" s="208" t="s">
        <v>222</v>
      </c>
      <c r="NR2" s="207" t="s">
        <v>221</v>
      </c>
      <c r="NS2" s="207" t="s">
        <v>225</v>
      </c>
      <c r="NT2" s="207" t="s">
        <v>228</v>
      </c>
      <c r="NU2" s="208" t="s">
        <v>223</v>
      </c>
      <c r="NV2" s="207" t="s">
        <v>230</v>
      </c>
      <c r="NW2" s="208" t="s">
        <v>226</v>
      </c>
      <c r="NX2" s="207" t="s">
        <v>1695</v>
      </c>
      <c r="NY2" s="209" t="s">
        <v>237</v>
      </c>
      <c r="NZ2" s="209" t="s">
        <v>244</v>
      </c>
      <c r="OA2" s="210" t="s">
        <v>234</v>
      </c>
      <c r="OB2" s="210" t="s">
        <v>243</v>
      </c>
      <c r="OC2" s="210" t="s">
        <v>260</v>
      </c>
      <c r="OD2" s="210" t="s">
        <v>1708</v>
      </c>
      <c r="OE2" s="210" t="s">
        <v>1708</v>
      </c>
      <c r="OF2" s="210" t="s">
        <v>1708</v>
      </c>
      <c r="OG2" s="210" t="s">
        <v>252</v>
      </c>
      <c r="OH2" s="210" t="s">
        <v>252</v>
      </c>
      <c r="OI2" s="210" t="s">
        <v>252</v>
      </c>
      <c r="OJ2" s="210" t="s">
        <v>252</v>
      </c>
      <c r="OK2" s="210" t="s">
        <v>252</v>
      </c>
      <c r="OL2" s="210" t="s">
        <v>253</v>
      </c>
      <c r="OM2" s="210" t="s">
        <v>1720</v>
      </c>
      <c r="ON2" s="210" t="s">
        <v>1724</v>
      </c>
      <c r="OO2" s="209" t="s">
        <v>255</v>
      </c>
      <c r="OP2" s="210" t="s">
        <v>232</v>
      </c>
      <c r="OQ2" s="210" t="s">
        <v>251</v>
      </c>
      <c r="OR2" s="210" t="s">
        <v>1735</v>
      </c>
      <c r="OS2" s="210" t="s">
        <v>1740</v>
      </c>
      <c r="OT2" s="210" t="s">
        <v>256</v>
      </c>
      <c r="OU2" s="210" t="s">
        <v>256</v>
      </c>
      <c r="OV2" s="210" t="s">
        <v>256</v>
      </c>
      <c r="OW2" s="210" t="s">
        <v>250</v>
      </c>
      <c r="OX2" s="210" t="s">
        <v>239</v>
      </c>
      <c r="OY2" s="210" t="s">
        <v>239</v>
      </c>
      <c r="OZ2" s="210" t="s">
        <v>239</v>
      </c>
      <c r="PA2" s="209" t="s">
        <v>248</v>
      </c>
      <c r="PB2" s="210" t="s">
        <v>254</v>
      </c>
      <c r="PC2" s="211" t="s">
        <v>245</v>
      </c>
      <c r="PD2" s="209" t="s">
        <v>242</v>
      </c>
      <c r="PE2" s="211" t="s">
        <v>246</v>
      </c>
      <c r="PF2" s="210" t="s">
        <v>261</v>
      </c>
      <c r="PG2" s="210" t="s">
        <v>1766</v>
      </c>
      <c r="PH2" s="210" t="s">
        <v>249</v>
      </c>
      <c r="PI2" s="210" t="s">
        <v>1772</v>
      </c>
      <c r="PJ2" s="210" t="s">
        <v>1777</v>
      </c>
      <c r="PK2" s="210" t="s">
        <v>240</v>
      </c>
      <c r="PL2" s="210" t="s">
        <v>233</v>
      </c>
      <c r="PM2" s="210" t="s">
        <v>1782</v>
      </c>
      <c r="PN2" s="209" t="s">
        <v>196</v>
      </c>
      <c r="PO2" s="211" t="s">
        <v>241</v>
      </c>
      <c r="PP2" s="211" t="s">
        <v>241</v>
      </c>
      <c r="PQ2" s="211" t="s">
        <v>241</v>
      </c>
      <c r="PR2" s="210" t="s">
        <v>1782</v>
      </c>
      <c r="PS2" s="210" t="s">
        <v>1790</v>
      </c>
      <c r="PT2" s="210" t="s">
        <v>238</v>
      </c>
      <c r="PU2" s="210" t="s">
        <v>236</v>
      </c>
      <c r="PV2" s="210" t="s">
        <v>247</v>
      </c>
      <c r="PW2" s="210" t="s">
        <v>1800</v>
      </c>
      <c r="PX2" s="210" t="s">
        <v>1804</v>
      </c>
      <c r="PY2" s="210" t="s">
        <v>1809</v>
      </c>
      <c r="PZ2" s="210" t="s">
        <v>55</v>
      </c>
      <c r="QA2" s="210" t="s">
        <v>55</v>
      </c>
      <c r="QB2" s="210" t="s">
        <v>55</v>
      </c>
      <c r="QC2" s="210" t="s">
        <v>55</v>
      </c>
      <c r="QD2" s="210" t="s">
        <v>55</v>
      </c>
      <c r="QE2" s="210" t="s">
        <v>1818</v>
      </c>
      <c r="QF2" s="210" t="s">
        <v>1820</v>
      </c>
      <c r="QG2" s="210" t="s">
        <v>1822</v>
      </c>
      <c r="QH2" s="210" t="s">
        <v>1824</v>
      </c>
      <c r="QI2" s="210" t="s">
        <v>1824</v>
      </c>
      <c r="QJ2" s="210" t="s">
        <v>1824</v>
      </c>
      <c r="QK2" s="210" t="s">
        <v>1824</v>
      </c>
      <c r="QL2" s="210" t="s">
        <v>1824</v>
      </c>
      <c r="QM2" s="210" t="s">
        <v>1829</v>
      </c>
      <c r="QN2" s="210" t="s">
        <v>235</v>
      </c>
      <c r="QO2" s="210" t="s">
        <v>1836</v>
      </c>
      <c r="QP2" s="210" t="s">
        <v>1836</v>
      </c>
      <c r="QQ2" s="210" t="s">
        <v>1836</v>
      </c>
      <c r="QR2" s="210" t="s">
        <v>1836</v>
      </c>
      <c r="QS2" s="210" t="s">
        <v>1836</v>
      </c>
      <c r="QT2" s="210" t="s">
        <v>1836</v>
      </c>
      <c r="QU2" s="210" t="s">
        <v>1836</v>
      </c>
      <c r="QV2" s="210" t="s">
        <v>1836</v>
      </c>
      <c r="QW2" s="210" t="s">
        <v>1840</v>
      </c>
      <c r="QX2" s="210" t="s">
        <v>234</v>
      </c>
      <c r="QY2" s="210" t="s">
        <v>1847</v>
      </c>
      <c r="QZ2" s="210" t="s">
        <v>1851</v>
      </c>
      <c r="RA2" s="210" t="s">
        <v>1855</v>
      </c>
      <c r="RB2" s="212" t="s">
        <v>266</v>
      </c>
      <c r="RC2" s="213" t="s">
        <v>72</v>
      </c>
      <c r="RD2" s="212" t="s">
        <v>1866</v>
      </c>
      <c r="RE2" s="214" t="s">
        <v>268</v>
      </c>
      <c r="RF2" s="213" t="s">
        <v>264</v>
      </c>
      <c r="RG2" s="213" t="s">
        <v>287</v>
      </c>
      <c r="RH2" s="214" t="s">
        <v>270</v>
      </c>
      <c r="RI2" s="215" t="s">
        <v>283</v>
      </c>
      <c r="RJ2" s="215" t="s">
        <v>286</v>
      </c>
      <c r="RK2" s="215" t="s">
        <v>271</v>
      </c>
      <c r="RL2" s="213" t="s">
        <v>280</v>
      </c>
      <c r="RM2" s="214" t="s">
        <v>262</v>
      </c>
      <c r="RN2" s="214" t="s">
        <v>267</v>
      </c>
      <c r="RO2" s="215" t="s">
        <v>282</v>
      </c>
      <c r="RP2" s="213" t="s">
        <v>263</v>
      </c>
      <c r="RQ2" s="214" t="s">
        <v>284</v>
      </c>
      <c r="RR2" s="213" t="s">
        <v>273</v>
      </c>
      <c r="RS2" s="213" t="s">
        <v>279</v>
      </c>
      <c r="RT2" s="213" t="s">
        <v>269</v>
      </c>
      <c r="RU2" s="213" t="s">
        <v>272</v>
      </c>
      <c r="RV2" s="212" t="s">
        <v>274</v>
      </c>
      <c r="RW2" s="214" t="s">
        <v>275</v>
      </c>
      <c r="RX2" s="214" t="s">
        <v>276</v>
      </c>
      <c r="RY2" s="212" t="s">
        <v>265</v>
      </c>
      <c r="RZ2" s="215" t="s">
        <v>278</v>
      </c>
      <c r="SA2" s="215" t="s">
        <v>277</v>
      </c>
      <c r="SB2" s="213" t="s">
        <v>281</v>
      </c>
      <c r="SC2" s="213" t="s">
        <v>285</v>
      </c>
      <c r="SD2" s="216" t="s">
        <v>56</v>
      </c>
      <c r="SE2" s="216" t="s">
        <v>57</v>
      </c>
    </row>
    <row r="3" spans="1:499" ht="12.75" hidden="1">
      <c r="A3" s="195" t="s">
        <v>288</v>
      </c>
      <c r="B3" s="195" t="s">
        <v>289</v>
      </c>
      <c r="C3" s="195" t="s">
        <v>352</v>
      </c>
      <c r="D3" s="195" t="s">
        <v>290</v>
      </c>
      <c r="E3" s="195" t="s">
        <v>293</v>
      </c>
      <c r="F3" s="195" t="s">
        <v>294</v>
      </c>
      <c r="G3" s="195" t="s">
        <v>291</v>
      </c>
      <c r="H3" s="195" t="s">
        <v>363</v>
      </c>
      <c r="I3" s="195" t="s">
        <v>295</v>
      </c>
      <c r="J3" s="195" t="s">
        <v>356</v>
      </c>
      <c r="K3" s="195" t="s">
        <v>355</v>
      </c>
      <c r="L3" s="195" t="s">
        <v>322</v>
      </c>
      <c r="M3" s="195" t="s">
        <v>292</v>
      </c>
      <c r="N3" s="195" t="s">
        <v>354</v>
      </c>
      <c r="O3" s="195" t="s">
        <v>1976</v>
      </c>
      <c r="P3" s="195" t="s">
        <v>4985</v>
      </c>
      <c r="Q3" s="195" t="s">
        <v>4921</v>
      </c>
      <c r="R3" s="195" t="s">
        <v>5027</v>
      </c>
      <c r="S3" s="195" t="s">
        <v>4939</v>
      </c>
      <c r="T3" s="196" t="s">
        <v>303</v>
      </c>
      <c r="U3" s="197" t="s">
        <v>302</v>
      </c>
      <c r="V3" s="195" t="s">
        <v>353</v>
      </c>
      <c r="W3" s="195" t="s">
        <v>357</v>
      </c>
      <c r="X3" s="195" t="s">
        <v>881</v>
      </c>
      <c r="Y3" s="195" t="s">
        <v>885</v>
      </c>
      <c r="Z3" s="196" t="s">
        <v>362</v>
      </c>
      <c r="AA3" s="195" t="s">
        <v>305</v>
      </c>
      <c r="AB3" s="195" t="s">
        <v>4926</v>
      </c>
      <c r="AC3" s="195" t="s">
        <v>4990</v>
      </c>
      <c r="AD3" s="195" t="s">
        <v>5024</v>
      </c>
      <c r="AE3" s="195" t="s">
        <v>4956</v>
      </c>
      <c r="AF3" s="195" t="s">
        <v>304</v>
      </c>
      <c r="AG3" s="195" t="s">
        <v>338</v>
      </c>
      <c r="AH3" s="195" t="s">
        <v>339</v>
      </c>
      <c r="AI3" s="195" t="s">
        <v>340</v>
      </c>
      <c r="AJ3" s="195" t="s">
        <v>341</v>
      </c>
      <c r="AK3" s="195" t="s">
        <v>342</v>
      </c>
      <c r="AL3" s="195" t="s">
        <v>343</v>
      </c>
      <c r="AM3" s="195" t="s">
        <v>344</v>
      </c>
      <c r="AN3" s="195" t="s">
        <v>345</v>
      </c>
      <c r="AO3" s="195" t="s">
        <v>346</v>
      </c>
      <c r="AP3" s="195" t="s">
        <v>902</v>
      </c>
      <c r="AQ3" s="195" t="s">
        <v>4979</v>
      </c>
      <c r="AR3" s="195" t="s">
        <v>5019</v>
      </c>
      <c r="AS3" s="195" t="s">
        <v>4971</v>
      </c>
      <c r="AT3" s="195" t="s">
        <v>4944</v>
      </c>
      <c r="AU3" s="195" t="s">
        <v>5026</v>
      </c>
      <c r="AV3" s="198" t="s">
        <v>350</v>
      </c>
      <c r="AW3" s="198" t="s">
        <v>351</v>
      </c>
      <c r="AX3" s="198" t="s">
        <v>349</v>
      </c>
      <c r="AY3" s="198" t="s">
        <v>348</v>
      </c>
      <c r="AZ3" s="199" t="s">
        <v>921</v>
      </c>
      <c r="BA3" s="199" t="s">
        <v>925</v>
      </c>
      <c r="BB3" s="199" t="s">
        <v>398</v>
      </c>
      <c r="BC3" s="200" t="s">
        <v>934</v>
      </c>
      <c r="BD3" s="199" t="s">
        <v>1974</v>
      </c>
      <c r="BE3" s="199" t="s">
        <v>4964</v>
      </c>
      <c r="BF3" s="199" t="s">
        <v>4933</v>
      </c>
      <c r="BG3" s="199" t="s">
        <v>4980</v>
      </c>
      <c r="BH3" s="199" t="s">
        <v>4938</v>
      </c>
      <c r="BI3" s="199" t="s">
        <v>942</v>
      </c>
      <c r="BJ3" s="199" t="s">
        <v>946</v>
      </c>
      <c r="BK3" s="199" t="s">
        <v>1975</v>
      </c>
      <c r="BL3" s="199" t="s">
        <v>4932</v>
      </c>
      <c r="BM3" s="199" t="s">
        <v>4986</v>
      </c>
      <c r="BN3" s="199" t="s">
        <v>373</v>
      </c>
      <c r="BO3" s="199" t="s">
        <v>374</v>
      </c>
      <c r="BP3" s="199" t="s">
        <v>375</v>
      </c>
      <c r="BQ3" s="199" t="s">
        <v>376</v>
      </c>
      <c r="BR3" s="199" t="s">
        <v>377</v>
      </c>
      <c r="BS3" s="199" t="s">
        <v>5034</v>
      </c>
      <c r="BT3" s="199" t="s">
        <v>5007</v>
      </c>
      <c r="BU3" s="199" t="s">
        <v>4974</v>
      </c>
      <c r="BV3" s="199" t="s">
        <v>5001</v>
      </c>
      <c r="BW3" s="199" t="s">
        <v>4992</v>
      </c>
      <c r="BX3" s="199" t="s">
        <v>379</v>
      </c>
      <c r="BY3" s="199" t="s">
        <v>336</v>
      </c>
      <c r="BZ3" s="199" t="s">
        <v>963</v>
      </c>
      <c r="CA3" s="199" t="s">
        <v>387</v>
      </c>
      <c r="CB3" s="199" t="s">
        <v>970</v>
      </c>
      <c r="CC3" s="199" t="s">
        <v>973</v>
      </c>
      <c r="CD3" s="199" t="s">
        <v>974</v>
      </c>
      <c r="CE3" s="199" t="s">
        <v>979</v>
      </c>
      <c r="CF3" s="199" t="s">
        <v>984</v>
      </c>
      <c r="CG3" s="199" t="s">
        <v>988</v>
      </c>
      <c r="CH3" s="199" t="s">
        <v>382</v>
      </c>
      <c r="CI3" s="199" t="s">
        <v>383</v>
      </c>
      <c r="CJ3" s="199" t="s">
        <v>384</v>
      </c>
      <c r="CK3" s="199" t="s">
        <v>385</v>
      </c>
      <c r="CL3" s="199" t="s">
        <v>386</v>
      </c>
      <c r="CM3" s="199" t="s">
        <v>995</v>
      </c>
      <c r="CN3" s="199" t="s">
        <v>999</v>
      </c>
      <c r="CO3" s="199" t="s">
        <v>410</v>
      </c>
      <c r="CP3" s="201" t="s">
        <v>404</v>
      </c>
      <c r="CQ3" s="199" t="s">
        <v>306</v>
      </c>
      <c r="CR3" s="199" t="s">
        <v>1011</v>
      </c>
      <c r="CS3" s="199" t="s">
        <v>1015</v>
      </c>
      <c r="CT3" s="199" t="s">
        <v>391</v>
      </c>
      <c r="CU3" s="199" t="s">
        <v>392</v>
      </c>
      <c r="CV3" s="199" t="s">
        <v>393</v>
      </c>
      <c r="CW3" s="199" t="s">
        <v>394</v>
      </c>
      <c r="CX3" s="199" t="s">
        <v>395</v>
      </c>
      <c r="CY3" s="200" t="s">
        <v>1024</v>
      </c>
      <c r="CZ3" s="199" t="s">
        <v>388</v>
      </c>
      <c r="DA3" s="199" t="s">
        <v>1031</v>
      </c>
      <c r="DB3" s="199" t="s">
        <v>1036</v>
      </c>
      <c r="DC3" s="201" t="s">
        <v>381</v>
      </c>
      <c r="DD3" s="199" t="s">
        <v>1979</v>
      </c>
      <c r="DE3" s="199" t="s">
        <v>4997</v>
      </c>
      <c r="DF3" s="199" t="s">
        <v>4973</v>
      </c>
      <c r="DG3" s="199" t="s">
        <v>4994</v>
      </c>
      <c r="DH3" s="199" t="s">
        <v>5030</v>
      </c>
      <c r="DI3" s="199" t="s">
        <v>1980</v>
      </c>
      <c r="DJ3" s="199" t="s">
        <v>5028</v>
      </c>
      <c r="DK3" s="199" t="s">
        <v>5000</v>
      </c>
      <c r="DL3" s="199" t="s">
        <v>4916</v>
      </c>
      <c r="DM3" s="199" t="s">
        <v>5009</v>
      </c>
      <c r="DN3" s="201" t="s">
        <v>1052</v>
      </c>
      <c r="DO3" s="199" t="s">
        <v>1055</v>
      </c>
      <c r="DP3" s="199" t="s">
        <v>409</v>
      </c>
      <c r="DQ3" s="199" t="s">
        <v>1062</v>
      </c>
      <c r="DR3" s="199" t="s">
        <v>1066</v>
      </c>
      <c r="DS3" s="199" t="s">
        <v>1071</v>
      </c>
      <c r="DT3" s="199" t="s">
        <v>438</v>
      </c>
      <c r="DU3" s="199" t="s">
        <v>1981</v>
      </c>
      <c r="DV3" s="199" t="s">
        <v>5010</v>
      </c>
      <c r="DW3" s="199" t="s">
        <v>4940</v>
      </c>
      <c r="DX3" s="199" t="s">
        <v>4972</v>
      </c>
      <c r="DY3" s="199" t="s">
        <v>4943</v>
      </c>
      <c r="DZ3" s="199" t="s">
        <v>1982</v>
      </c>
      <c r="EA3" s="199" t="s">
        <v>4928</v>
      </c>
      <c r="EB3" s="199" t="s">
        <v>4995</v>
      </c>
      <c r="EC3" s="199" t="s">
        <v>5018</v>
      </c>
      <c r="ED3" s="199" t="s">
        <v>4937</v>
      </c>
      <c r="EE3" s="201" t="s">
        <v>444</v>
      </c>
      <c r="EF3" s="199" t="s">
        <v>1089</v>
      </c>
      <c r="EG3" s="199" t="s">
        <v>440</v>
      </c>
      <c r="EH3" s="200" t="s">
        <v>390</v>
      </c>
      <c r="EI3" s="199" t="s">
        <v>1097</v>
      </c>
      <c r="EJ3" s="200" t="s">
        <v>1102</v>
      </c>
      <c r="EK3" s="199" t="s">
        <v>1107</v>
      </c>
      <c r="EL3" s="199" t="s">
        <v>1112</v>
      </c>
      <c r="EM3" s="200" t="s">
        <v>1117</v>
      </c>
      <c r="EN3" s="199" t="s">
        <v>1121</v>
      </c>
      <c r="EO3" s="201" t="s">
        <v>1125</v>
      </c>
      <c r="EP3" s="199" t="s">
        <v>1129</v>
      </c>
      <c r="EQ3" s="200" t="s">
        <v>1134</v>
      </c>
      <c r="ER3" s="199" t="s">
        <v>1137</v>
      </c>
      <c r="ES3" s="199" t="s">
        <v>396</v>
      </c>
      <c r="ET3" s="199" t="s">
        <v>1144</v>
      </c>
      <c r="EU3" s="200" t="s">
        <v>1148</v>
      </c>
      <c r="EV3" s="199" t="s">
        <v>1152</v>
      </c>
      <c r="EW3" s="199" t="s">
        <v>1157</v>
      </c>
      <c r="EX3" s="199" t="s">
        <v>337</v>
      </c>
      <c r="EY3" s="199" t="s">
        <v>432</v>
      </c>
      <c r="EZ3" s="199" t="s">
        <v>433</v>
      </c>
      <c r="FA3" s="199" t="s">
        <v>434</v>
      </c>
      <c r="FB3" s="199" t="s">
        <v>435</v>
      </c>
      <c r="FC3" s="199" t="s">
        <v>436</v>
      </c>
      <c r="FD3" s="199" t="s">
        <v>1167</v>
      </c>
      <c r="FE3" s="199" t="s">
        <v>378</v>
      </c>
      <c r="FF3" s="199" t="s">
        <v>1173</v>
      </c>
      <c r="FG3" s="201" t="s">
        <v>1177</v>
      </c>
      <c r="FH3" s="199" t="s">
        <v>389</v>
      </c>
      <c r="FI3" s="199" t="s">
        <v>1184</v>
      </c>
      <c r="FJ3" s="199" t="s">
        <v>423</v>
      </c>
      <c r="FK3" s="199" t="s">
        <v>1191</v>
      </c>
      <c r="FL3" s="199" t="s">
        <v>1194</v>
      </c>
      <c r="FM3" s="200" t="s">
        <v>4918</v>
      </c>
      <c r="FN3" s="200" t="s">
        <v>4961</v>
      </c>
      <c r="FO3" s="200" t="s">
        <v>4934</v>
      </c>
      <c r="FP3" s="200" t="s">
        <v>5012</v>
      </c>
      <c r="FQ3" s="200" t="s">
        <v>4999</v>
      </c>
      <c r="FR3" s="200" t="s">
        <v>1203</v>
      </c>
      <c r="FS3" s="199" t="s">
        <v>1207</v>
      </c>
      <c r="FT3" s="200" t="s">
        <v>1212</v>
      </c>
      <c r="FU3" s="199" t="s">
        <v>1215</v>
      </c>
      <c r="FV3" s="200" t="s">
        <v>1219</v>
      </c>
      <c r="FW3" s="200" t="s">
        <v>1224</v>
      </c>
      <c r="FX3" s="199" t="s">
        <v>1228</v>
      </c>
      <c r="FY3" s="200" t="s">
        <v>1233</v>
      </c>
      <c r="FZ3" s="200" t="s">
        <v>1238</v>
      </c>
      <c r="GA3" s="199" t="s">
        <v>1240</v>
      </c>
      <c r="GB3" s="199" t="s">
        <v>329</v>
      </c>
      <c r="GC3" s="200" t="s">
        <v>1247</v>
      </c>
      <c r="GD3" s="199" t="s">
        <v>1251</v>
      </c>
      <c r="GE3" s="199" t="s">
        <v>1254</v>
      </c>
      <c r="GF3" s="199" t="s">
        <v>1258</v>
      </c>
      <c r="GG3" s="199" t="s">
        <v>442</v>
      </c>
      <c r="GH3" s="199" t="s">
        <v>4948</v>
      </c>
      <c r="GI3" s="199" t="s">
        <v>4947</v>
      </c>
      <c r="GJ3" s="199" t="s">
        <v>4993</v>
      </c>
      <c r="GK3" s="199" t="s">
        <v>4923</v>
      </c>
      <c r="GL3" s="199" t="s">
        <v>4987</v>
      </c>
      <c r="GM3" s="202" t="s">
        <v>5003</v>
      </c>
      <c r="GN3" s="202" t="s">
        <v>5037</v>
      </c>
      <c r="GO3" s="202" t="s">
        <v>4929</v>
      </c>
      <c r="GP3" s="202" t="s">
        <v>4970</v>
      </c>
      <c r="GQ3" s="202" t="s">
        <v>4919</v>
      </c>
      <c r="GR3" s="202" t="s">
        <v>5025</v>
      </c>
      <c r="GS3" s="202" t="s">
        <v>4952</v>
      </c>
      <c r="GT3" s="202" t="s">
        <v>4953</v>
      </c>
      <c r="GU3" s="202" t="s">
        <v>5023</v>
      </c>
      <c r="GV3" s="202" t="s">
        <v>4920</v>
      </c>
      <c r="GW3" s="203" t="s">
        <v>1276</v>
      </c>
      <c r="GX3" s="203" t="s">
        <v>1281</v>
      </c>
      <c r="GY3" s="203" t="s">
        <v>4991</v>
      </c>
      <c r="GZ3" s="203" t="s">
        <v>5032</v>
      </c>
      <c r="HA3" s="203" t="s">
        <v>5004</v>
      </c>
      <c r="HB3" s="203" t="s">
        <v>4976</v>
      </c>
      <c r="HC3" s="203" t="s">
        <v>4996</v>
      </c>
      <c r="HD3" s="203" t="s">
        <v>5014</v>
      </c>
      <c r="HE3" s="203" t="s">
        <v>4931</v>
      </c>
      <c r="HF3" s="203" t="s">
        <v>4963</v>
      </c>
      <c r="HG3" s="203" t="s">
        <v>4954</v>
      </c>
      <c r="HH3" s="203" t="s">
        <v>1282</v>
      </c>
      <c r="HI3" s="203" t="s">
        <v>460</v>
      </c>
      <c r="HJ3" s="203" t="s">
        <v>4984</v>
      </c>
      <c r="HK3" s="203" t="s">
        <v>4962</v>
      </c>
      <c r="HL3" s="203" t="s">
        <v>5020</v>
      </c>
      <c r="HM3" s="203" t="s">
        <v>5011</v>
      </c>
      <c r="HN3" s="203" t="s">
        <v>4955</v>
      </c>
      <c r="HO3" s="203" t="s">
        <v>445</v>
      </c>
      <c r="HP3" s="203" t="s">
        <v>4957</v>
      </c>
      <c r="HQ3" s="203" t="s">
        <v>5022</v>
      </c>
      <c r="HR3" s="203" t="s">
        <v>4927</v>
      </c>
      <c r="HS3" s="203" t="s">
        <v>4978</v>
      </c>
      <c r="HT3" s="203" t="s">
        <v>4936</v>
      </c>
      <c r="HU3" s="203" t="s">
        <v>5029</v>
      </c>
      <c r="HV3" s="203" t="s">
        <v>5016</v>
      </c>
      <c r="HW3" s="203" t="s">
        <v>4965</v>
      </c>
      <c r="HX3" s="203" t="s">
        <v>5008</v>
      </c>
      <c r="HY3" s="203" t="s">
        <v>4951</v>
      </c>
      <c r="HZ3" s="204" t="s">
        <v>1297</v>
      </c>
      <c r="IA3" s="204" t="s">
        <v>5021</v>
      </c>
      <c r="IB3" s="204" t="s">
        <v>4958</v>
      </c>
      <c r="IC3" s="204" t="s">
        <v>4922</v>
      </c>
      <c r="ID3" s="204" t="s">
        <v>4983</v>
      </c>
      <c r="IE3" s="204" t="s">
        <v>4930</v>
      </c>
      <c r="IF3" s="204" t="s">
        <v>4967</v>
      </c>
      <c r="IG3" s="204" t="s">
        <v>5006</v>
      </c>
      <c r="IH3" s="204" t="s">
        <v>5035</v>
      </c>
      <c r="II3" s="204" t="s">
        <v>4981</v>
      </c>
      <c r="IJ3" s="203" t="s">
        <v>1298</v>
      </c>
      <c r="IK3" s="203" t="s">
        <v>1302</v>
      </c>
      <c r="IL3" s="203" t="s">
        <v>1306</v>
      </c>
      <c r="IM3" s="203" t="s">
        <v>1311</v>
      </c>
      <c r="IN3" s="203" t="s">
        <v>1315</v>
      </c>
      <c r="IO3" s="203" t="s">
        <v>1319</v>
      </c>
      <c r="IP3" s="203" t="s">
        <v>1323</v>
      </c>
      <c r="IQ3" s="203" t="s">
        <v>1327</v>
      </c>
      <c r="IR3" s="203" t="s">
        <v>1331</v>
      </c>
      <c r="IS3" s="203" t="s">
        <v>1334</v>
      </c>
      <c r="IT3" s="203" t="s">
        <v>1338</v>
      </c>
      <c r="IU3" s="203" t="s">
        <v>1343</v>
      </c>
      <c r="IV3" s="203" t="s">
        <v>449</v>
      </c>
      <c r="IW3" s="203" t="s">
        <v>1350</v>
      </c>
      <c r="IX3" s="203" t="s">
        <v>465</v>
      </c>
      <c r="IY3" s="203" t="s">
        <v>1357</v>
      </c>
      <c r="IZ3" s="203" t="s">
        <v>1361</v>
      </c>
      <c r="JA3" s="203" t="s">
        <v>1363</v>
      </c>
      <c r="JB3" s="204" t="s">
        <v>1365</v>
      </c>
      <c r="JC3" s="202" t="s">
        <v>1369</v>
      </c>
      <c r="JD3" s="204" t="s">
        <v>1372</v>
      </c>
      <c r="JE3" s="203" t="s">
        <v>1376</v>
      </c>
      <c r="JF3" s="203" t="s">
        <v>1380</v>
      </c>
      <c r="JG3" s="203" t="s">
        <v>1384</v>
      </c>
      <c r="JH3" s="203" t="s">
        <v>4960</v>
      </c>
      <c r="JI3" s="203" t="s">
        <v>4924</v>
      </c>
      <c r="JJ3" s="203" t="s">
        <v>4988</v>
      </c>
      <c r="JK3" s="203" t="s">
        <v>4959</v>
      </c>
      <c r="JL3" s="203" t="s">
        <v>4950</v>
      </c>
      <c r="JM3" s="203" t="s">
        <v>5017</v>
      </c>
      <c r="JN3" s="203" t="s">
        <v>4935</v>
      </c>
      <c r="JO3" s="203" t="s">
        <v>4966</v>
      </c>
      <c r="JP3" s="203" t="s">
        <v>4917</v>
      </c>
      <c r="JQ3" s="203" t="s">
        <v>4968</v>
      </c>
      <c r="JR3" s="204" t="s">
        <v>1391</v>
      </c>
      <c r="JS3" s="203" t="s">
        <v>1395</v>
      </c>
      <c r="JT3" s="203" t="s">
        <v>1399</v>
      </c>
      <c r="JU3" s="203" t="s">
        <v>1403</v>
      </c>
      <c r="JV3" s="203" t="s">
        <v>1408</v>
      </c>
      <c r="JW3" s="204" t="s">
        <v>1412</v>
      </c>
      <c r="JX3" s="203" t="s">
        <v>1416</v>
      </c>
      <c r="JY3" s="203" t="s">
        <v>1420</v>
      </c>
      <c r="JZ3" s="203" t="s">
        <v>1985</v>
      </c>
      <c r="KA3" s="203" t="s">
        <v>5036</v>
      </c>
      <c r="KB3" s="203" t="s">
        <v>4945</v>
      </c>
      <c r="KC3" s="203" t="s">
        <v>4969</v>
      </c>
      <c r="KD3" s="203" t="s">
        <v>4942</v>
      </c>
      <c r="KE3" s="203" t="s">
        <v>1429</v>
      </c>
      <c r="KF3" s="204" t="s">
        <v>1430</v>
      </c>
      <c r="KG3" s="203" t="s">
        <v>452</v>
      </c>
      <c r="KH3" s="203" t="s">
        <v>1434</v>
      </c>
      <c r="KI3" s="203" t="s">
        <v>1438</v>
      </c>
      <c r="KJ3" s="203" t="s">
        <v>1442</v>
      </c>
      <c r="KK3" s="203" t="s">
        <v>1446</v>
      </c>
      <c r="KL3" s="203" t="s">
        <v>1450</v>
      </c>
      <c r="KM3" s="204" t="s">
        <v>1451</v>
      </c>
      <c r="KN3" s="205" t="s">
        <v>1456</v>
      </c>
      <c r="KO3" s="206" t="s">
        <v>495</v>
      </c>
      <c r="KP3" s="206" t="s">
        <v>1460</v>
      </c>
      <c r="KQ3" s="205" t="s">
        <v>493</v>
      </c>
      <c r="KR3" s="206" t="s">
        <v>1466</v>
      </c>
      <c r="KS3" s="205" t="s">
        <v>494</v>
      </c>
      <c r="KT3" s="206" t="s">
        <v>486</v>
      </c>
      <c r="KU3" s="205" t="s">
        <v>485</v>
      </c>
      <c r="KV3" s="206" t="s">
        <v>487</v>
      </c>
      <c r="KW3" s="206" t="s">
        <v>496</v>
      </c>
      <c r="KX3" s="206" t="s">
        <v>1479</v>
      </c>
      <c r="KY3" s="205" t="s">
        <v>500</v>
      </c>
      <c r="KZ3" s="206" t="s">
        <v>501</v>
      </c>
      <c r="LA3" s="206" t="s">
        <v>491</v>
      </c>
      <c r="LB3" s="205" t="s">
        <v>492</v>
      </c>
      <c r="LC3" s="206" t="s">
        <v>484</v>
      </c>
      <c r="LD3" s="205" t="s">
        <v>1490</v>
      </c>
      <c r="LE3" s="206" t="s">
        <v>1495</v>
      </c>
      <c r="LF3" s="205" t="s">
        <v>1499</v>
      </c>
      <c r="LG3" s="206" t="s">
        <v>1503</v>
      </c>
      <c r="LH3" s="206" t="s">
        <v>475</v>
      </c>
      <c r="LI3" s="206" t="s">
        <v>1508</v>
      </c>
      <c r="LJ3" s="206" t="s">
        <v>1512</v>
      </c>
      <c r="LK3" s="206" t="s">
        <v>472</v>
      </c>
      <c r="LL3" s="206" t="s">
        <v>476</v>
      </c>
      <c r="LM3" s="205" t="s">
        <v>1521</v>
      </c>
      <c r="LN3" s="205" t="s">
        <v>1525</v>
      </c>
      <c r="LO3" s="205" t="s">
        <v>1529</v>
      </c>
      <c r="LP3" s="205" t="s">
        <v>1533</v>
      </c>
      <c r="LQ3" s="206" t="s">
        <v>1538</v>
      </c>
      <c r="LR3" s="206" t="s">
        <v>473</v>
      </c>
      <c r="LS3" s="205" t="s">
        <v>469</v>
      </c>
      <c r="LT3" s="206" t="s">
        <v>1544</v>
      </c>
      <c r="LU3" s="206" t="s">
        <v>505</v>
      </c>
      <c r="LV3" s="206" t="s">
        <v>506</v>
      </c>
      <c r="LW3" s="206" t="s">
        <v>1551</v>
      </c>
      <c r="LX3" s="205" t="s">
        <v>296</v>
      </c>
      <c r="LY3" s="206" t="s">
        <v>297</v>
      </c>
      <c r="LZ3" s="205" t="s">
        <v>298</v>
      </c>
      <c r="MA3" s="206" t="s">
        <v>299</v>
      </c>
      <c r="MB3" s="205" t="s">
        <v>300</v>
      </c>
      <c r="MC3" s="206" t="s">
        <v>301</v>
      </c>
      <c r="MD3" s="205" t="s">
        <v>1569</v>
      </c>
      <c r="ME3" s="206" t="s">
        <v>1571</v>
      </c>
      <c r="MF3" s="205" t="s">
        <v>480</v>
      </c>
      <c r="MG3" s="206" t="s">
        <v>1573</v>
      </c>
      <c r="MH3" s="206" t="s">
        <v>471</v>
      </c>
      <c r="MI3" s="205" t="s">
        <v>477</v>
      </c>
      <c r="MJ3" s="205" t="s">
        <v>470</v>
      </c>
      <c r="MK3" s="206" t="s">
        <v>1582</v>
      </c>
      <c r="ML3" s="206" t="s">
        <v>481</v>
      </c>
      <c r="MM3" s="205" t="s">
        <v>1587</v>
      </c>
      <c r="MN3" s="206" t="s">
        <v>1591</v>
      </c>
      <c r="MO3" s="205" t="s">
        <v>1594</v>
      </c>
      <c r="MP3" s="206" t="s">
        <v>1599</v>
      </c>
      <c r="MQ3" s="205" t="s">
        <v>1604</v>
      </c>
      <c r="MR3" s="206" t="s">
        <v>1608</v>
      </c>
      <c r="MS3" s="205" t="s">
        <v>1611</v>
      </c>
      <c r="MT3" s="206" t="s">
        <v>1615</v>
      </c>
      <c r="MU3" s="205" t="s">
        <v>1618</v>
      </c>
      <c r="MV3" s="206" t="s">
        <v>1622</v>
      </c>
      <c r="MW3" s="205" t="s">
        <v>1625</v>
      </c>
      <c r="MX3" s="206" t="s">
        <v>488</v>
      </c>
      <c r="MY3" s="206" t="s">
        <v>1631</v>
      </c>
      <c r="MZ3" s="206" t="s">
        <v>1635</v>
      </c>
      <c r="NA3" s="205" t="s">
        <v>1639</v>
      </c>
      <c r="NB3" s="205" t="s">
        <v>1643</v>
      </c>
      <c r="NC3" s="206" t="s">
        <v>1646</v>
      </c>
      <c r="ND3" s="205" t="s">
        <v>1651</v>
      </c>
      <c r="NE3" s="206" t="s">
        <v>1655</v>
      </c>
      <c r="NF3" s="205" t="s">
        <v>1658</v>
      </c>
      <c r="NG3" s="206" t="s">
        <v>1661</v>
      </c>
      <c r="NH3" s="205" t="s">
        <v>1662</v>
      </c>
      <c r="NI3" s="206" t="s">
        <v>1666</v>
      </c>
      <c r="NJ3" s="205" t="s">
        <v>1669</v>
      </c>
      <c r="NK3" s="206" t="s">
        <v>1672</v>
      </c>
      <c r="NL3" s="205" t="s">
        <v>1673</v>
      </c>
      <c r="NM3" s="206" t="s">
        <v>1677</v>
      </c>
      <c r="NN3" s="207" t="s">
        <v>1679</v>
      </c>
      <c r="NO3" s="208" t="s">
        <v>511</v>
      </c>
      <c r="NP3" s="207" t="s">
        <v>514</v>
      </c>
      <c r="NQ3" s="208" t="s">
        <v>509</v>
      </c>
      <c r="NR3" s="207" t="s">
        <v>508</v>
      </c>
      <c r="NS3" s="207" t="s">
        <v>512</v>
      </c>
      <c r="NT3" s="207" t="s">
        <v>515</v>
      </c>
      <c r="NU3" s="208" t="s">
        <v>510</v>
      </c>
      <c r="NV3" s="207" t="s">
        <v>517</v>
      </c>
      <c r="NW3" s="208" t="s">
        <v>513</v>
      </c>
      <c r="NX3" s="207" t="s">
        <v>1694</v>
      </c>
      <c r="NY3" s="209" t="s">
        <v>526</v>
      </c>
      <c r="NZ3" s="209" t="s">
        <v>537</v>
      </c>
      <c r="OA3" s="210" t="s">
        <v>523</v>
      </c>
      <c r="OB3" s="210" t="s">
        <v>536</v>
      </c>
      <c r="OC3" s="210" t="s">
        <v>561</v>
      </c>
      <c r="OD3" s="210" t="s">
        <v>5005</v>
      </c>
      <c r="OE3" s="210" t="s">
        <v>4977</v>
      </c>
      <c r="OF3" s="210" t="s">
        <v>5013</v>
      </c>
      <c r="OG3" s="210" t="s">
        <v>545</v>
      </c>
      <c r="OH3" s="210" t="s">
        <v>546</v>
      </c>
      <c r="OI3" s="210" t="s">
        <v>547</v>
      </c>
      <c r="OJ3" s="210" t="s">
        <v>548</v>
      </c>
      <c r="OK3" s="210" t="s">
        <v>549</v>
      </c>
      <c r="OL3" s="210" t="s">
        <v>550</v>
      </c>
      <c r="OM3" s="210" t="s">
        <v>1719</v>
      </c>
      <c r="ON3" s="210" t="s">
        <v>1723</v>
      </c>
      <c r="OO3" s="209" t="s">
        <v>552</v>
      </c>
      <c r="OP3" s="210" t="s">
        <v>519</v>
      </c>
      <c r="OQ3" s="210" t="s">
        <v>544</v>
      </c>
      <c r="OR3" s="210" t="s">
        <v>1734</v>
      </c>
      <c r="OS3" s="210" t="s">
        <v>1739</v>
      </c>
      <c r="OT3" s="210" t="s">
        <v>553</v>
      </c>
      <c r="OU3" s="210" t="s">
        <v>554</v>
      </c>
      <c r="OV3" s="210" t="s">
        <v>555</v>
      </c>
      <c r="OW3" s="210" t="s">
        <v>543</v>
      </c>
      <c r="OX3" s="210" t="s">
        <v>528</v>
      </c>
      <c r="OY3" s="210" t="s">
        <v>529</v>
      </c>
      <c r="OZ3" s="210" t="s">
        <v>530</v>
      </c>
      <c r="PA3" s="209" t="s">
        <v>541</v>
      </c>
      <c r="PB3" s="210" t="s">
        <v>551</v>
      </c>
      <c r="PC3" s="211" t="s">
        <v>538</v>
      </c>
      <c r="PD3" s="209" t="s">
        <v>535</v>
      </c>
      <c r="PE3" s="211" t="s">
        <v>539</v>
      </c>
      <c r="PF3" s="210" t="s">
        <v>562</v>
      </c>
      <c r="PG3" s="210" t="s">
        <v>1765</v>
      </c>
      <c r="PH3" s="210" t="s">
        <v>542</v>
      </c>
      <c r="PI3" s="210" t="s">
        <v>1771</v>
      </c>
      <c r="PJ3" s="210" t="s">
        <v>1776</v>
      </c>
      <c r="PK3" s="210" t="s">
        <v>531</v>
      </c>
      <c r="PL3" s="210" t="s">
        <v>521</v>
      </c>
      <c r="PM3" s="210" t="s">
        <v>1781</v>
      </c>
      <c r="PN3" s="209" t="s">
        <v>520</v>
      </c>
      <c r="PO3" s="211" t="s">
        <v>532</v>
      </c>
      <c r="PP3" s="211" t="s">
        <v>533</v>
      </c>
      <c r="PQ3" s="211" t="s">
        <v>534</v>
      </c>
      <c r="PR3" s="210" t="s">
        <v>1788</v>
      </c>
      <c r="PS3" s="210" t="s">
        <v>1789</v>
      </c>
      <c r="PT3" s="210" t="s">
        <v>527</v>
      </c>
      <c r="PU3" s="210" t="s">
        <v>525</v>
      </c>
      <c r="PV3" s="210" t="s">
        <v>540</v>
      </c>
      <c r="PW3" s="210" t="s">
        <v>1799</v>
      </c>
      <c r="PX3" s="210" t="s">
        <v>1803</v>
      </c>
      <c r="PY3" s="210" t="s">
        <v>1808</v>
      </c>
      <c r="PZ3" s="210" t="s">
        <v>307</v>
      </c>
      <c r="QA3" s="210" t="s">
        <v>308</v>
      </c>
      <c r="QB3" s="210" t="s">
        <v>309</v>
      </c>
      <c r="QC3" s="210" t="s">
        <v>4982</v>
      </c>
      <c r="QD3" s="210" t="s">
        <v>4925</v>
      </c>
      <c r="QE3" s="210" t="s">
        <v>1817</v>
      </c>
      <c r="QF3" s="210" t="s">
        <v>1819</v>
      </c>
      <c r="QG3" s="210" t="s">
        <v>1821</v>
      </c>
      <c r="QH3" s="210" t="s">
        <v>1983</v>
      </c>
      <c r="QI3" s="210" t="s">
        <v>4915</v>
      </c>
      <c r="QJ3" s="210" t="s">
        <v>5033</v>
      </c>
      <c r="QK3" s="210" t="s">
        <v>4941</v>
      </c>
      <c r="QL3" s="210" t="s">
        <v>4946</v>
      </c>
      <c r="QM3" s="210" t="s">
        <v>1828</v>
      </c>
      <c r="QN3" s="210" t="s">
        <v>524</v>
      </c>
      <c r="QO3" s="210" t="s">
        <v>1984</v>
      </c>
      <c r="QP3" s="210" t="s">
        <v>4949</v>
      </c>
      <c r="QQ3" s="210" t="s">
        <v>4989</v>
      </c>
      <c r="QR3" s="210" t="s">
        <v>5031</v>
      </c>
      <c r="QS3" s="210" t="s">
        <v>5002</v>
      </c>
      <c r="QT3" s="210" t="s">
        <v>4975</v>
      </c>
      <c r="QU3" s="210" t="s">
        <v>4998</v>
      </c>
      <c r="QV3" s="210" t="s">
        <v>5015</v>
      </c>
      <c r="QW3" s="210" t="s">
        <v>1839</v>
      </c>
      <c r="QX3" s="210" t="s">
        <v>522</v>
      </c>
      <c r="QY3" s="210" t="s">
        <v>1846</v>
      </c>
      <c r="QZ3" s="210" t="s">
        <v>1850</v>
      </c>
      <c r="RA3" s="210" t="s">
        <v>1854</v>
      </c>
      <c r="RB3" s="212" t="s">
        <v>567</v>
      </c>
      <c r="RC3" s="213" t="s">
        <v>330</v>
      </c>
      <c r="RD3" s="212" t="s">
        <v>1865</v>
      </c>
      <c r="RE3" s="214" t="s">
        <v>569</v>
      </c>
      <c r="RF3" s="213" t="s">
        <v>565</v>
      </c>
      <c r="RG3" s="213" t="s">
        <v>588</v>
      </c>
      <c r="RH3" s="214" t="s">
        <v>571</v>
      </c>
      <c r="RI3" s="215" t="s">
        <v>584</v>
      </c>
      <c r="RJ3" s="215" t="s">
        <v>587</v>
      </c>
      <c r="RK3" s="215" t="s">
        <v>572</v>
      </c>
      <c r="RL3" s="213" t="s">
        <v>581</v>
      </c>
      <c r="RM3" s="214" t="s">
        <v>563</v>
      </c>
      <c r="RN3" s="214" t="s">
        <v>568</v>
      </c>
      <c r="RO3" s="215" t="s">
        <v>583</v>
      </c>
      <c r="RP3" s="213" t="s">
        <v>564</v>
      </c>
      <c r="RQ3" s="214" t="s">
        <v>585</v>
      </c>
      <c r="RR3" s="213" t="s">
        <v>574</v>
      </c>
      <c r="RS3" s="213" t="s">
        <v>580</v>
      </c>
      <c r="RT3" s="213" t="s">
        <v>570</v>
      </c>
      <c r="RU3" s="213" t="s">
        <v>573</v>
      </c>
      <c r="RV3" s="212" t="s">
        <v>575</v>
      </c>
      <c r="RW3" s="214" t="s">
        <v>576</v>
      </c>
      <c r="RX3" s="214" t="s">
        <v>577</v>
      </c>
      <c r="RY3" s="212" t="s">
        <v>566</v>
      </c>
      <c r="RZ3" s="215" t="s">
        <v>579</v>
      </c>
      <c r="SA3" s="215" t="s">
        <v>578</v>
      </c>
      <c r="SB3" s="213" t="s">
        <v>582</v>
      </c>
      <c r="SC3" s="213" t="s">
        <v>586</v>
      </c>
      <c r="SD3" s="216" t="s">
        <v>310</v>
      </c>
      <c r="SE3" s="216" t="s">
        <v>311</v>
      </c>
    </row>
  </sheetData>
  <conditionalFormatting sqref="NR4:NR1048576">
    <cfRule type="expression" priority="1" dxfId="0" stopIfTrue="1">
      <formula>IF($AY4&lt;&gt;"Parent",0,1)</formula>
    </cfRule>
    <cfRule type="expression" priority="1902" dxfId="1" stopIfTrue="1">
      <formula>IF(LEN(NR4)&gt;0,1,0)</formula>
    </cfRule>
    <cfRule type="expression" priority="1903" dxfId="2" stopIfTrue="1">
      <formula>IF(VLOOKUP($NR$3,requiredAttributePTDMap,MATCH($A4,attributeMapFeedProductType,0)+1,FALSE)&gt;0,1,0)</formula>
    </cfRule>
    <cfRule type="expression" priority="1904" dxfId="3" stopIfTrue="1">
      <formula>IF(VLOOKUP($NR$3,optionalAttributePTDMap,MATCH($A4,attributeMapFeedProductType,0)+1,FALSE)&gt;0,1,0)</formula>
    </cfRule>
    <cfRule type="expression" priority="1905" dxfId="4" stopIfTrue="1">
      <formula>IF(VLOOKUP($NR$3,preferredAttributePTDMap,MATCH($A4,attributeMapFeedProductType,0)+1,FALSE)&gt;0,1,0)</formula>
    </cfRule>
    <cfRule type="expression" priority="1906" dxfId="0" stopIfTrue="1">
      <formula>AND(IF(IFERROR(VLOOKUP($NR$3,requiredAttributePTDMap,MATCH($A4,attributeMapFeedProductType,0)+1,FALSE),0)&gt;0,0,1),IF(IFERROR(VLOOKUP($NR$3,optionalAttributePTDMap,MATCH($A4,attributeMapFeedProductType,0)+1,FALSE),0)&gt;0,0,1),IF(IFERROR(VLOOKUP($NR$3,preferredAttributePTDMap,MATCH($A4,attributeMapFeedProductType,0)+1,FALSE),0)&gt;0,0,1),IF(IFERROR(MATCH($A4,attributeMapFeedProductType,0),0)&gt;0,1,0))</formula>
    </cfRule>
  </conditionalFormatting>
  <conditionalFormatting sqref="B4:B1048576">
    <cfRule type="expression" priority="2" dxfId="1" stopIfTrue="1">
      <formula>IF(LEN(B4)&gt;0,1,0)</formula>
    </cfRule>
    <cfRule type="expression" priority="3" dxfId="2" stopIfTrue="1">
      <formula>IF(VLOOKUP($B$3,requiredAttributePTDMap,MATCH($A4,attributeMapFeedProductType,0)+1,FALSE)&gt;0,1,0)</formula>
    </cfRule>
    <cfRule type="expression" priority="4" dxfId="3" stopIfTrue="1">
      <formula>IF(VLOOKUP($B$3,optionalAttributePTDMap,MATCH($A4,attributeMapFeedProductType,0)+1,FALSE)&gt;0,1,0)</formula>
    </cfRule>
    <cfRule type="expression" priority="5" dxfId="4" stopIfTrue="1">
      <formula>IF(VLOOKUP($B$3,preferredAttributePTDMap,MATCH($A4,attributeMapFeedProductType,0)+1,FALSE)&gt;0,1,0)</formula>
    </cfRule>
    <cfRule type="expression" priority="6" dxfId="0"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priority="7" dxfId="1" stopIfTrue="1">
      <formula>IF(LEN(C4)&gt;0,1,0)</formula>
    </cfRule>
    <cfRule type="expression" priority="8" dxfId="2" stopIfTrue="1">
      <formula>IF(VLOOKUP($C$3,requiredAttributePTDMap,MATCH($A4,attributeMapFeedProductType,0)+1,FALSE)&gt;0,1,0)</formula>
    </cfRule>
    <cfRule type="expression" priority="9" dxfId="3" stopIfTrue="1">
      <formula>IF(VLOOKUP($C$3,optionalAttributePTDMap,MATCH($A4,attributeMapFeedProductType,0)+1,FALSE)&gt;0,1,0)</formula>
    </cfRule>
    <cfRule type="expression" priority="10" dxfId="4" stopIfTrue="1">
      <formula>IF(VLOOKUP($C$3,preferredAttributePTDMap,MATCH($A4,attributeMapFeedProductType,0)+1,FALSE)&gt;0,1,0)</formula>
    </cfRule>
    <cfRule type="expression" priority="11" dxfId="0"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priority="12" dxfId="1" stopIfTrue="1">
      <formula>IF(LEN(D4)&gt;0,1,0)</formula>
    </cfRule>
    <cfRule type="expression" priority="13" dxfId="2" stopIfTrue="1">
      <formula>IF(VLOOKUP($D$3,requiredAttributePTDMap,MATCH($A4,attributeMapFeedProductType,0)+1,FALSE)&gt;0,1,0)</formula>
    </cfRule>
    <cfRule type="expression" priority="14" dxfId="3" stopIfTrue="1">
      <formula>IF(VLOOKUP($D$3,optionalAttributePTDMap,MATCH($A4,attributeMapFeedProductType,0)+1,FALSE)&gt;0,1,0)</formula>
    </cfRule>
    <cfRule type="expression" priority="15" dxfId="4" stopIfTrue="1">
      <formula>IF(VLOOKUP($D$3,preferredAttributePTDMap,MATCH($A4,attributeMapFeedProductType,0)+1,FALSE)&gt;0,1,0)</formula>
    </cfRule>
    <cfRule type="expression" priority="16" dxfId="0"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priority="17" dxfId="1" stopIfTrue="1">
      <formula>IF(LEN(E4)&gt;0,1,0)</formula>
    </cfRule>
    <cfRule type="expression" priority="18" dxfId="2" stopIfTrue="1">
      <formula>IF(VLOOKUP($E$3,requiredAttributePTDMap,MATCH($A4,attributeMapFeedProductType,0)+1,FALSE)&gt;0,1,0)</formula>
    </cfRule>
    <cfRule type="expression" priority="19" dxfId="3" stopIfTrue="1">
      <formula>IF(VLOOKUP($E$3,optionalAttributePTDMap,MATCH($A4,attributeMapFeedProductType,0)+1,FALSE)&gt;0,1,0)</formula>
    </cfRule>
    <cfRule type="expression" priority="20" dxfId="4" stopIfTrue="1">
      <formula>IF(VLOOKUP($E$3,preferredAttributePTDMap,MATCH($A4,attributeMapFeedProductType,0)+1,FALSE)&gt;0,1,0)</formula>
    </cfRule>
    <cfRule type="expression" priority="21" dxfId="0"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priority="22" dxfId="1" stopIfTrue="1">
      <formula>IF(LEN(F4)&gt;0,1,0)</formula>
    </cfRule>
    <cfRule type="expression" priority="23" dxfId="2" stopIfTrue="1">
      <formula>IF(VLOOKUP($F$3,requiredAttributePTDMap,MATCH($A4,attributeMapFeedProductType,0)+1,FALSE)&gt;0,1,0)</formula>
    </cfRule>
    <cfRule type="expression" priority="24" dxfId="3" stopIfTrue="1">
      <formula>IF(VLOOKUP($F$3,optionalAttributePTDMap,MATCH($A4,attributeMapFeedProductType,0)+1,FALSE)&gt;0,1,0)</formula>
    </cfRule>
    <cfRule type="expression" priority="25" dxfId="4" stopIfTrue="1">
      <formula>IF(VLOOKUP($F$3,preferredAttributePTDMap,MATCH($A4,attributeMapFeedProductType,0)+1,FALSE)&gt;0,1,0)</formula>
    </cfRule>
    <cfRule type="expression" priority="26" dxfId="0"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priority="27" dxfId="1" stopIfTrue="1">
      <formula>IF(LEN(G4)&gt;0,1,0)</formula>
    </cfRule>
    <cfRule type="expression" priority="28" dxfId="2" stopIfTrue="1">
      <formula>IF(VLOOKUP($G$3,requiredAttributePTDMap,MATCH($A4,attributeMapFeedProductType,0)+1,FALSE)&gt;0,1,0)</formula>
    </cfRule>
    <cfRule type="expression" priority="29" dxfId="3" stopIfTrue="1">
      <formula>IF(VLOOKUP($G$3,optionalAttributePTDMap,MATCH($A4,attributeMapFeedProductType,0)+1,FALSE)&gt;0,1,0)</formula>
    </cfRule>
    <cfRule type="expression" priority="30" dxfId="4" stopIfTrue="1">
      <formula>IF(VLOOKUP($G$3,preferredAttributePTDMap,MATCH($A4,attributeMapFeedProductType,0)+1,FALSE)&gt;0,1,0)</formula>
    </cfRule>
    <cfRule type="expression" priority="31" dxfId="0"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priority="32" dxfId="1" stopIfTrue="1">
      <formula>IF(LEN(H4)&gt;0,1,0)</formula>
    </cfRule>
    <cfRule type="expression" priority="33" dxfId="2" stopIfTrue="1">
      <formula>IF(VLOOKUP($H$3,requiredAttributePTDMap,MATCH($A4,attributeMapFeedProductType,0)+1,FALSE)&gt;0,1,0)</formula>
    </cfRule>
    <cfRule type="expression" priority="34" dxfId="3" stopIfTrue="1">
      <formula>IF(VLOOKUP($H$3,optionalAttributePTDMap,MATCH($A4,attributeMapFeedProductType,0)+1,FALSE)&gt;0,1,0)</formula>
    </cfRule>
    <cfRule type="expression" priority="35" dxfId="4" stopIfTrue="1">
      <formula>IF(VLOOKUP($H$3,preferredAttributePTDMap,MATCH($A4,attributeMapFeedProductType,0)+1,FALSE)&gt;0,1,0)</formula>
    </cfRule>
    <cfRule type="expression" priority="36" dxfId="0"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priority="37" dxfId="1" stopIfTrue="1">
      <formula>IF(LEN(I4)&gt;0,1,0)</formula>
    </cfRule>
    <cfRule type="expression" priority="38" dxfId="2" stopIfTrue="1">
      <formula>IF(VLOOKUP($I$3,requiredAttributePTDMap,MATCH($A4,attributeMapFeedProductType,0)+1,FALSE)&gt;0,1,0)</formula>
    </cfRule>
    <cfRule type="expression" priority="39" dxfId="3" stopIfTrue="1">
      <formula>IF(VLOOKUP($I$3,optionalAttributePTDMap,MATCH($A4,attributeMapFeedProductType,0)+1,FALSE)&gt;0,1,0)</formula>
    </cfRule>
    <cfRule type="expression" priority="40" dxfId="4" stopIfTrue="1">
      <formula>IF(VLOOKUP($I$3,preferredAttributePTDMap,MATCH($A4,attributeMapFeedProductType,0)+1,FALSE)&gt;0,1,0)</formula>
    </cfRule>
    <cfRule type="expression" priority="41" dxfId="0"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priority="42" dxfId="1" stopIfTrue="1">
      <formula>IF(LEN(J4)&gt;0,1,0)</formula>
    </cfRule>
    <cfRule type="expression" priority="43" dxfId="2" stopIfTrue="1">
      <formula>IF(VLOOKUP($J$3,requiredAttributePTDMap,MATCH($A4,attributeMapFeedProductType,0)+1,FALSE)&gt;0,1,0)</formula>
    </cfRule>
    <cfRule type="expression" priority="44" dxfId="3" stopIfTrue="1">
      <formula>IF(VLOOKUP($J$3,optionalAttributePTDMap,MATCH($A4,attributeMapFeedProductType,0)+1,FALSE)&gt;0,1,0)</formula>
    </cfRule>
    <cfRule type="expression" priority="45" dxfId="4" stopIfTrue="1">
      <formula>IF(VLOOKUP($J$3,preferredAttributePTDMap,MATCH($A4,attributeMapFeedProductType,0)+1,FALSE)&gt;0,1,0)</formula>
    </cfRule>
    <cfRule type="expression" priority="46" dxfId="0"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priority="47" dxfId="1" stopIfTrue="1">
      <formula>IF(LEN(K4)&gt;0,1,0)</formula>
    </cfRule>
    <cfRule type="expression" priority="48" dxfId="2" stopIfTrue="1">
      <formula>IF(VLOOKUP($K$3,requiredAttributePTDMap,MATCH($A4,attributeMapFeedProductType,0)+1,FALSE)&gt;0,1,0)</formula>
    </cfRule>
    <cfRule type="expression" priority="49" dxfId="3" stopIfTrue="1">
      <formula>IF(VLOOKUP($K$3,optionalAttributePTDMap,MATCH($A4,attributeMapFeedProductType,0)+1,FALSE)&gt;0,1,0)</formula>
    </cfRule>
    <cfRule type="expression" priority="50" dxfId="4" stopIfTrue="1">
      <formula>IF(VLOOKUP($K$3,preferredAttributePTDMap,MATCH($A4,attributeMapFeedProductType,0)+1,FALSE)&gt;0,1,0)</formula>
    </cfRule>
    <cfRule type="expression" priority="51" dxfId="0"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priority="52" dxfId="1" stopIfTrue="1">
      <formula>IF(LEN(L4)&gt;0,1,0)</formula>
    </cfRule>
    <cfRule type="expression" priority="53" dxfId="2" stopIfTrue="1">
      <formula>IF(VLOOKUP($L$3,requiredAttributePTDMap,MATCH($A4,attributeMapFeedProductType,0)+1,FALSE)&gt;0,1,0)</formula>
    </cfRule>
    <cfRule type="expression" priority="54" dxfId="3" stopIfTrue="1">
      <formula>IF(VLOOKUP($L$3,optionalAttributePTDMap,MATCH($A4,attributeMapFeedProductType,0)+1,FALSE)&gt;0,1,0)</formula>
    </cfRule>
    <cfRule type="expression" priority="55" dxfId="4" stopIfTrue="1">
      <formula>IF(VLOOKUP($L$3,preferredAttributePTDMap,MATCH($A4,attributeMapFeedProductType,0)+1,FALSE)&gt;0,1,0)</formula>
    </cfRule>
    <cfRule type="expression" priority="56" dxfId="0"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priority="57" dxfId="1" stopIfTrue="1">
      <formula>IF(LEN(M4)&gt;0,1,0)</formula>
    </cfRule>
    <cfRule type="expression" priority="58" dxfId="2" stopIfTrue="1">
      <formula>IF(VLOOKUP($M$3,requiredAttributePTDMap,MATCH($A4,attributeMapFeedProductType,0)+1,FALSE)&gt;0,1,0)</formula>
    </cfRule>
    <cfRule type="expression" priority="59" dxfId="3" stopIfTrue="1">
      <formula>IF(VLOOKUP($M$3,optionalAttributePTDMap,MATCH($A4,attributeMapFeedProductType,0)+1,FALSE)&gt;0,1,0)</formula>
    </cfRule>
    <cfRule type="expression" priority="60" dxfId="4" stopIfTrue="1">
      <formula>IF(VLOOKUP($M$3,preferredAttributePTDMap,MATCH($A4,attributeMapFeedProductType,0)+1,FALSE)&gt;0,1,0)</formula>
    </cfRule>
    <cfRule type="expression" priority="61" dxfId="0"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priority="62" dxfId="1" stopIfTrue="1">
      <formula>IF(LEN(N4)&gt;0,1,0)</formula>
    </cfRule>
    <cfRule type="expression" priority="63" dxfId="2" stopIfTrue="1">
      <formula>IF(VLOOKUP($N$3,requiredAttributePTDMap,MATCH($A4,attributeMapFeedProductType,0)+1,FALSE)&gt;0,1,0)</formula>
    </cfRule>
    <cfRule type="expression" priority="64" dxfId="3" stopIfTrue="1">
      <formula>IF(VLOOKUP($N$3,optionalAttributePTDMap,MATCH($A4,attributeMapFeedProductType,0)+1,FALSE)&gt;0,1,0)</formula>
    </cfRule>
    <cfRule type="expression" priority="65" dxfId="4" stopIfTrue="1">
      <formula>IF(VLOOKUP($N$3,preferredAttributePTDMap,MATCH($A4,attributeMapFeedProductType,0)+1,FALSE)&gt;0,1,0)</formula>
    </cfRule>
    <cfRule type="expression" priority="66" dxfId="0"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priority="67" dxfId="1" stopIfTrue="1">
      <formula>IF(LEN(O4)&gt;0,1,0)</formula>
    </cfRule>
    <cfRule type="expression" priority="68" dxfId="2" stopIfTrue="1">
      <formula>IF(VLOOKUP($O$3,requiredAttributePTDMap,MATCH($A4,attributeMapFeedProductType,0)+1,FALSE)&gt;0,1,0)</formula>
    </cfRule>
    <cfRule type="expression" priority="69" dxfId="3" stopIfTrue="1">
      <formula>IF(VLOOKUP($O$3,optionalAttributePTDMap,MATCH($A4,attributeMapFeedProductType,0)+1,FALSE)&gt;0,1,0)</formula>
    </cfRule>
    <cfRule type="expression" priority="70" dxfId="4" stopIfTrue="1">
      <formula>IF(VLOOKUP($O$3,preferredAttributePTDMap,MATCH($A4,attributeMapFeedProductType,0)+1,FALSE)&gt;0,1,0)</formula>
    </cfRule>
    <cfRule type="expression" priority="71" dxfId="0"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priority="72" dxfId="1" stopIfTrue="1">
      <formula>IF(LEN(P4)&gt;0,1,0)</formula>
    </cfRule>
    <cfRule type="expression" priority="73" dxfId="2" stopIfTrue="1">
      <formula>IF(VLOOKUP($P$3,requiredAttributePTDMap,MATCH($A4,attributeMapFeedProductType,0)+1,FALSE)&gt;0,1,0)</formula>
    </cfRule>
    <cfRule type="expression" priority="74" dxfId="3" stopIfTrue="1">
      <formula>IF(VLOOKUP($P$3,optionalAttributePTDMap,MATCH($A4,attributeMapFeedProductType,0)+1,FALSE)&gt;0,1,0)</formula>
    </cfRule>
    <cfRule type="expression" priority="75" dxfId="4" stopIfTrue="1">
      <formula>IF(VLOOKUP($P$3,preferredAttributePTDMap,MATCH($A4,attributeMapFeedProductType,0)+1,FALSE)&gt;0,1,0)</formula>
    </cfRule>
    <cfRule type="expression" priority="76" dxfId="0"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priority="77" dxfId="1" stopIfTrue="1">
      <formula>IF(LEN(Q4)&gt;0,1,0)</formula>
    </cfRule>
    <cfRule type="expression" priority="78" dxfId="2" stopIfTrue="1">
      <formula>IF(VLOOKUP($Q$3,requiredAttributePTDMap,MATCH($A4,attributeMapFeedProductType,0)+1,FALSE)&gt;0,1,0)</formula>
    </cfRule>
    <cfRule type="expression" priority="79" dxfId="3" stopIfTrue="1">
      <formula>IF(VLOOKUP($Q$3,optionalAttributePTDMap,MATCH($A4,attributeMapFeedProductType,0)+1,FALSE)&gt;0,1,0)</formula>
    </cfRule>
    <cfRule type="expression" priority="80" dxfId="4" stopIfTrue="1">
      <formula>IF(VLOOKUP($Q$3,preferredAttributePTDMap,MATCH($A4,attributeMapFeedProductType,0)+1,FALSE)&gt;0,1,0)</formula>
    </cfRule>
    <cfRule type="expression" priority="81" dxfId="0"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priority="82" dxfId="1" stopIfTrue="1">
      <formula>IF(LEN(R4)&gt;0,1,0)</formula>
    </cfRule>
    <cfRule type="expression" priority="83" dxfId="2" stopIfTrue="1">
      <formula>IF(VLOOKUP($R$3,requiredAttributePTDMap,MATCH($A4,attributeMapFeedProductType,0)+1,FALSE)&gt;0,1,0)</formula>
    </cfRule>
    <cfRule type="expression" priority="84" dxfId="3" stopIfTrue="1">
      <formula>IF(VLOOKUP($R$3,optionalAttributePTDMap,MATCH($A4,attributeMapFeedProductType,0)+1,FALSE)&gt;0,1,0)</formula>
    </cfRule>
    <cfRule type="expression" priority="85" dxfId="4" stopIfTrue="1">
      <formula>IF(VLOOKUP($R$3,preferredAttributePTDMap,MATCH($A4,attributeMapFeedProductType,0)+1,FALSE)&gt;0,1,0)</formula>
    </cfRule>
    <cfRule type="expression" priority="86" dxfId="0"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priority="87" dxfId="1" stopIfTrue="1">
      <formula>IF(LEN(S4)&gt;0,1,0)</formula>
    </cfRule>
    <cfRule type="expression" priority="88" dxfId="2" stopIfTrue="1">
      <formula>IF(VLOOKUP($S$3,requiredAttributePTDMap,MATCH($A4,attributeMapFeedProductType,0)+1,FALSE)&gt;0,1,0)</formula>
    </cfRule>
    <cfRule type="expression" priority="89" dxfId="3" stopIfTrue="1">
      <formula>IF(VLOOKUP($S$3,optionalAttributePTDMap,MATCH($A4,attributeMapFeedProductType,0)+1,FALSE)&gt;0,1,0)</formula>
    </cfRule>
    <cfRule type="expression" priority="90" dxfId="4" stopIfTrue="1">
      <formula>IF(VLOOKUP($S$3,preferredAttributePTDMap,MATCH($A4,attributeMapFeedProductType,0)+1,FALSE)&gt;0,1,0)</formula>
    </cfRule>
    <cfRule type="expression" priority="91" dxfId="0"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priority="92" dxfId="1" stopIfTrue="1">
      <formula>IF(LEN(T4)&gt;0,1,0)</formula>
    </cfRule>
    <cfRule type="expression" priority="93" dxfId="2" stopIfTrue="1">
      <formula>IF(VLOOKUP($T$3,requiredAttributePTDMap,MATCH($A4,attributeMapFeedProductType,0)+1,FALSE)&gt;0,1,0)</formula>
    </cfRule>
    <cfRule type="expression" priority="94" dxfId="3" stopIfTrue="1">
      <formula>IF(VLOOKUP($T$3,optionalAttributePTDMap,MATCH($A4,attributeMapFeedProductType,0)+1,FALSE)&gt;0,1,0)</formula>
    </cfRule>
    <cfRule type="expression" priority="95" dxfId="4" stopIfTrue="1">
      <formula>IF(VLOOKUP($T$3,preferredAttributePTDMap,MATCH($A4,attributeMapFeedProductType,0)+1,FALSE)&gt;0,1,0)</formula>
    </cfRule>
    <cfRule type="expression" priority="96" dxfId="0"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priority="97" dxfId="1" stopIfTrue="1">
      <formula>IF(LEN(U4)&gt;0,1,0)</formula>
    </cfRule>
    <cfRule type="expression" priority="98" dxfId="2" stopIfTrue="1">
      <formula>IF(VLOOKUP($U$3,requiredAttributePTDMap,MATCH($A4,attributeMapFeedProductType,0)+1,FALSE)&gt;0,1,0)</formula>
    </cfRule>
    <cfRule type="expression" priority="99" dxfId="3" stopIfTrue="1">
      <formula>IF(VLOOKUP($U$3,optionalAttributePTDMap,MATCH($A4,attributeMapFeedProductType,0)+1,FALSE)&gt;0,1,0)</formula>
    </cfRule>
    <cfRule type="expression" priority="100" dxfId="4" stopIfTrue="1">
      <formula>IF(VLOOKUP($U$3,preferredAttributePTDMap,MATCH($A4,attributeMapFeedProductType,0)+1,FALSE)&gt;0,1,0)</formula>
    </cfRule>
    <cfRule type="expression" priority="101" dxfId="0"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priority="102" dxfId="1" stopIfTrue="1">
      <formula>IF(LEN(V4)&gt;0,1,0)</formula>
    </cfRule>
    <cfRule type="expression" priority="103" dxfId="2" stopIfTrue="1">
      <formula>IF(VLOOKUP($V$3,requiredAttributePTDMap,MATCH($A4,attributeMapFeedProductType,0)+1,FALSE)&gt;0,1,0)</formula>
    </cfRule>
    <cfRule type="expression" priority="104" dxfId="3" stopIfTrue="1">
      <formula>IF(VLOOKUP($V$3,optionalAttributePTDMap,MATCH($A4,attributeMapFeedProductType,0)+1,FALSE)&gt;0,1,0)</formula>
    </cfRule>
    <cfRule type="expression" priority="105" dxfId="4" stopIfTrue="1">
      <formula>IF(VLOOKUP($V$3,preferredAttributePTDMap,MATCH($A4,attributeMapFeedProductType,0)+1,FALSE)&gt;0,1,0)</formula>
    </cfRule>
    <cfRule type="expression" priority="106" dxfId="0"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priority="107" dxfId="1" stopIfTrue="1">
      <formula>IF(LEN(W4)&gt;0,1,0)</formula>
    </cfRule>
    <cfRule type="expression" priority="108" dxfId="2" stopIfTrue="1">
      <formula>IF(VLOOKUP($W$3,requiredAttributePTDMap,MATCH($A4,attributeMapFeedProductType,0)+1,FALSE)&gt;0,1,0)</formula>
    </cfRule>
    <cfRule type="expression" priority="109" dxfId="3" stopIfTrue="1">
      <formula>IF(VLOOKUP($W$3,optionalAttributePTDMap,MATCH($A4,attributeMapFeedProductType,0)+1,FALSE)&gt;0,1,0)</formula>
    </cfRule>
    <cfRule type="expression" priority="110" dxfId="4" stopIfTrue="1">
      <formula>IF(VLOOKUP($W$3,preferredAttributePTDMap,MATCH($A4,attributeMapFeedProductType,0)+1,FALSE)&gt;0,1,0)</formula>
    </cfRule>
    <cfRule type="expression" priority="111" dxfId="0"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priority="112" dxfId="1" stopIfTrue="1">
      <formula>IF(LEN(X4)&gt;0,1,0)</formula>
    </cfRule>
    <cfRule type="expression" priority="113" dxfId="2" stopIfTrue="1">
      <formula>IF(VLOOKUP($X$3,requiredAttributePTDMap,MATCH($A4,attributeMapFeedProductType,0)+1,FALSE)&gt;0,1,0)</formula>
    </cfRule>
    <cfRule type="expression" priority="114" dxfId="3" stopIfTrue="1">
      <formula>IF(VLOOKUP($X$3,optionalAttributePTDMap,MATCH($A4,attributeMapFeedProductType,0)+1,FALSE)&gt;0,1,0)</formula>
    </cfRule>
    <cfRule type="expression" priority="115" dxfId="4" stopIfTrue="1">
      <formula>IF(VLOOKUP($X$3,preferredAttributePTDMap,MATCH($A4,attributeMapFeedProductType,0)+1,FALSE)&gt;0,1,0)</formula>
    </cfRule>
    <cfRule type="expression" priority="116" dxfId="0"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priority="117" dxfId="1" stopIfTrue="1">
      <formula>IF(LEN(Y4)&gt;0,1,0)</formula>
    </cfRule>
    <cfRule type="expression" priority="118" dxfId="2" stopIfTrue="1">
      <formula>IF(VLOOKUP($Y$3,requiredAttributePTDMap,MATCH($A4,attributeMapFeedProductType,0)+1,FALSE)&gt;0,1,0)</formula>
    </cfRule>
    <cfRule type="expression" priority="119" dxfId="3" stopIfTrue="1">
      <formula>IF(VLOOKUP($Y$3,optionalAttributePTDMap,MATCH($A4,attributeMapFeedProductType,0)+1,FALSE)&gt;0,1,0)</formula>
    </cfRule>
    <cfRule type="expression" priority="120" dxfId="4" stopIfTrue="1">
      <formula>IF(VLOOKUP($Y$3,preferredAttributePTDMap,MATCH($A4,attributeMapFeedProductType,0)+1,FALSE)&gt;0,1,0)</formula>
    </cfRule>
    <cfRule type="expression" priority="121" dxfId="0"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priority="122" dxfId="1" stopIfTrue="1">
      <formula>IF(LEN(Z4)&gt;0,1,0)</formula>
    </cfRule>
    <cfRule type="expression" priority="123" dxfId="2" stopIfTrue="1">
      <formula>IF(VLOOKUP($Z$3,requiredAttributePTDMap,MATCH($A4,attributeMapFeedProductType,0)+1,FALSE)&gt;0,1,0)</formula>
    </cfRule>
    <cfRule type="expression" priority="124" dxfId="3" stopIfTrue="1">
      <formula>IF(VLOOKUP($Z$3,optionalAttributePTDMap,MATCH($A4,attributeMapFeedProductType,0)+1,FALSE)&gt;0,1,0)</formula>
    </cfRule>
    <cfRule type="expression" priority="125" dxfId="4" stopIfTrue="1">
      <formula>IF(VLOOKUP($Z$3,preferredAttributePTDMap,MATCH($A4,attributeMapFeedProductType,0)+1,FALSE)&gt;0,1,0)</formula>
    </cfRule>
    <cfRule type="expression" priority="126" dxfId="0"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priority="127" dxfId="1" stopIfTrue="1">
      <formula>IF(LEN(AA4)&gt;0,1,0)</formula>
    </cfRule>
    <cfRule type="expression" priority="128" dxfId="2" stopIfTrue="1">
      <formula>IF(VLOOKUP($AA$3,requiredAttributePTDMap,MATCH($A4,attributeMapFeedProductType,0)+1,FALSE)&gt;0,1,0)</formula>
    </cfRule>
    <cfRule type="expression" priority="129" dxfId="3" stopIfTrue="1">
      <formula>IF(VLOOKUP($AA$3,optionalAttributePTDMap,MATCH($A4,attributeMapFeedProductType,0)+1,FALSE)&gt;0,1,0)</formula>
    </cfRule>
    <cfRule type="expression" priority="130" dxfId="4" stopIfTrue="1">
      <formula>IF(VLOOKUP($AA$3,preferredAttributePTDMap,MATCH($A4,attributeMapFeedProductType,0)+1,FALSE)&gt;0,1,0)</formula>
    </cfRule>
    <cfRule type="expression" priority="131" dxfId="0"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priority="132" dxfId="1" stopIfTrue="1">
      <formula>IF(LEN(AB4)&gt;0,1,0)</formula>
    </cfRule>
    <cfRule type="expression" priority="133" dxfId="2" stopIfTrue="1">
      <formula>IF(VLOOKUP($AB$3,requiredAttributePTDMap,MATCH($A4,attributeMapFeedProductType,0)+1,FALSE)&gt;0,1,0)</formula>
    </cfRule>
    <cfRule type="expression" priority="134" dxfId="3" stopIfTrue="1">
      <formula>IF(VLOOKUP($AB$3,optionalAttributePTDMap,MATCH($A4,attributeMapFeedProductType,0)+1,FALSE)&gt;0,1,0)</formula>
    </cfRule>
    <cfRule type="expression" priority="135" dxfId="4" stopIfTrue="1">
      <formula>IF(VLOOKUP($AB$3,preferredAttributePTDMap,MATCH($A4,attributeMapFeedProductType,0)+1,FALSE)&gt;0,1,0)</formula>
    </cfRule>
    <cfRule type="expression" priority="136" dxfId="0"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priority="137" dxfId="1" stopIfTrue="1">
      <formula>IF(LEN(AC4)&gt;0,1,0)</formula>
    </cfRule>
    <cfRule type="expression" priority="138" dxfId="2" stopIfTrue="1">
      <formula>IF(VLOOKUP($AC$3,requiredAttributePTDMap,MATCH($A4,attributeMapFeedProductType,0)+1,FALSE)&gt;0,1,0)</formula>
    </cfRule>
    <cfRule type="expression" priority="139" dxfId="3" stopIfTrue="1">
      <formula>IF(VLOOKUP($AC$3,optionalAttributePTDMap,MATCH($A4,attributeMapFeedProductType,0)+1,FALSE)&gt;0,1,0)</formula>
    </cfRule>
    <cfRule type="expression" priority="140" dxfId="4" stopIfTrue="1">
      <formula>IF(VLOOKUP($AC$3,preferredAttributePTDMap,MATCH($A4,attributeMapFeedProductType,0)+1,FALSE)&gt;0,1,0)</formula>
    </cfRule>
    <cfRule type="expression" priority="141" dxfId="0"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priority="142" dxfId="1" stopIfTrue="1">
      <formula>IF(LEN(AD4)&gt;0,1,0)</formula>
    </cfRule>
    <cfRule type="expression" priority="143" dxfId="2" stopIfTrue="1">
      <formula>IF(VLOOKUP($AD$3,requiredAttributePTDMap,MATCH($A4,attributeMapFeedProductType,0)+1,FALSE)&gt;0,1,0)</formula>
    </cfRule>
    <cfRule type="expression" priority="144" dxfId="3" stopIfTrue="1">
      <formula>IF(VLOOKUP($AD$3,optionalAttributePTDMap,MATCH($A4,attributeMapFeedProductType,0)+1,FALSE)&gt;0,1,0)</formula>
    </cfRule>
    <cfRule type="expression" priority="145" dxfId="4" stopIfTrue="1">
      <formula>IF(VLOOKUP($AD$3,preferredAttributePTDMap,MATCH($A4,attributeMapFeedProductType,0)+1,FALSE)&gt;0,1,0)</formula>
    </cfRule>
    <cfRule type="expression" priority="146" dxfId="0"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priority="147" dxfId="1" stopIfTrue="1">
      <formula>IF(LEN(AE4)&gt;0,1,0)</formula>
    </cfRule>
    <cfRule type="expression" priority="148" dxfId="2" stopIfTrue="1">
      <formula>IF(VLOOKUP($AE$3,requiredAttributePTDMap,MATCH($A4,attributeMapFeedProductType,0)+1,FALSE)&gt;0,1,0)</formula>
    </cfRule>
    <cfRule type="expression" priority="149" dxfId="3" stopIfTrue="1">
      <formula>IF(VLOOKUP($AE$3,optionalAttributePTDMap,MATCH($A4,attributeMapFeedProductType,0)+1,FALSE)&gt;0,1,0)</formula>
    </cfRule>
    <cfRule type="expression" priority="150" dxfId="4" stopIfTrue="1">
      <formula>IF(VLOOKUP($AE$3,preferredAttributePTDMap,MATCH($A4,attributeMapFeedProductType,0)+1,FALSE)&gt;0,1,0)</formula>
    </cfRule>
    <cfRule type="expression" priority="151" dxfId="0"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priority="152" dxfId="1" stopIfTrue="1">
      <formula>IF(LEN(AF4)&gt;0,1,0)</formula>
    </cfRule>
    <cfRule type="expression" priority="153" dxfId="2" stopIfTrue="1">
      <formula>IF(VLOOKUP($AF$3,requiredAttributePTDMap,MATCH($A4,attributeMapFeedProductType,0)+1,FALSE)&gt;0,1,0)</formula>
    </cfRule>
    <cfRule type="expression" priority="154" dxfId="3" stopIfTrue="1">
      <formula>IF(VLOOKUP($AF$3,optionalAttributePTDMap,MATCH($A4,attributeMapFeedProductType,0)+1,FALSE)&gt;0,1,0)</formula>
    </cfRule>
    <cfRule type="expression" priority="155" dxfId="4" stopIfTrue="1">
      <formula>IF(VLOOKUP($AF$3,preferredAttributePTDMap,MATCH($A4,attributeMapFeedProductType,0)+1,FALSE)&gt;0,1,0)</formula>
    </cfRule>
    <cfRule type="expression" priority="156" dxfId="0"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priority="157" dxfId="1" stopIfTrue="1">
      <formula>IF(LEN(AG4)&gt;0,1,0)</formula>
    </cfRule>
    <cfRule type="expression" priority="158" dxfId="2" stopIfTrue="1">
      <formula>IF(VLOOKUP($AG$3,requiredAttributePTDMap,MATCH($A4,attributeMapFeedProductType,0)+1,FALSE)&gt;0,1,0)</formula>
    </cfRule>
    <cfRule type="expression" priority="159" dxfId="3" stopIfTrue="1">
      <formula>IF(VLOOKUP($AG$3,optionalAttributePTDMap,MATCH($A4,attributeMapFeedProductType,0)+1,FALSE)&gt;0,1,0)</formula>
    </cfRule>
    <cfRule type="expression" priority="160" dxfId="4" stopIfTrue="1">
      <formula>IF(VLOOKUP($AG$3,preferredAttributePTDMap,MATCH($A4,attributeMapFeedProductType,0)+1,FALSE)&gt;0,1,0)</formula>
    </cfRule>
    <cfRule type="expression" priority="161" dxfId="0"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priority="162" dxfId="1" stopIfTrue="1">
      <formula>IF(LEN(AH4)&gt;0,1,0)</formula>
    </cfRule>
    <cfRule type="expression" priority="163" dxfId="2" stopIfTrue="1">
      <formula>IF(VLOOKUP($AH$3,requiredAttributePTDMap,MATCH($A4,attributeMapFeedProductType,0)+1,FALSE)&gt;0,1,0)</formula>
    </cfRule>
    <cfRule type="expression" priority="164" dxfId="3" stopIfTrue="1">
      <formula>IF(VLOOKUP($AH$3,optionalAttributePTDMap,MATCH($A4,attributeMapFeedProductType,0)+1,FALSE)&gt;0,1,0)</formula>
    </cfRule>
    <cfRule type="expression" priority="165" dxfId="4" stopIfTrue="1">
      <formula>IF(VLOOKUP($AH$3,preferredAttributePTDMap,MATCH($A4,attributeMapFeedProductType,0)+1,FALSE)&gt;0,1,0)</formula>
    </cfRule>
    <cfRule type="expression" priority="166" dxfId="0"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priority="167" dxfId="1" stopIfTrue="1">
      <formula>IF(LEN(AI4)&gt;0,1,0)</formula>
    </cfRule>
    <cfRule type="expression" priority="168" dxfId="2" stopIfTrue="1">
      <formula>IF(VLOOKUP($AI$3,requiredAttributePTDMap,MATCH($A4,attributeMapFeedProductType,0)+1,FALSE)&gt;0,1,0)</formula>
    </cfRule>
    <cfRule type="expression" priority="169" dxfId="3" stopIfTrue="1">
      <formula>IF(VLOOKUP($AI$3,optionalAttributePTDMap,MATCH($A4,attributeMapFeedProductType,0)+1,FALSE)&gt;0,1,0)</formula>
    </cfRule>
    <cfRule type="expression" priority="170" dxfId="4" stopIfTrue="1">
      <formula>IF(VLOOKUP($AI$3,preferredAttributePTDMap,MATCH($A4,attributeMapFeedProductType,0)+1,FALSE)&gt;0,1,0)</formula>
    </cfRule>
    <cfRule type="expression" priority="171" dxfId="0"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priority="172" dxfId="1" stopIfTrue="1">
      <formula>IF(LEN(AJ4)&gt;0,1,0)</formula>
    </cfRule>
    <cfRule type="expression" priority="173" dxfId="2" stopIfTrue="1">
      <formula>IF(VLOOKUP($AJ$3,requiredAttributePTDMap,MATCH($A4,attributeMapFeedProductType,0)+1,FALSE)&gt;0,1,0)</formula>
    </cfRule>
    <cfRule type="expression" priority="174" dxfId="3" stopIfTrue="1">
      <formula>IF(VLOOKUP($AJ$3,optionalAttributePTDMap,MATCH($A4,attributeMapFeedProductType,0)+1,FALSE)&gt;0,1,0)</formula>
    </cfRule>
    <cfRule type="expression" priority="175" dxfId="4" stopIfTrue="1">
      <formula>IF(VLOOKUP($AJ$3,preferredAttributePTDMap,MATCH($A4,attributeMapFeedProductType,0)+1,FALSE)&gt;0,1,0)</formula>
    </cfRule>
    <cfRule type="expression" priority="176" dxfId="0"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priority="177" dxfId="1" stopIfTrue="1">
      <formula>IF(LEN(AK4)&gt;0,1,0)</formula>
    </cfRule>
    <cfRule type="expression" priority="178" dxfId="2" stopIfTrue="1">
      <formula>IF(VLOOKUP($AK$3,requiredAttributePTDMap,MATCH($A4,attributeMapFeedProductType,0)+1,FALSE)&gt;0,1,0)</formula>
    </cfRule>
    <cfRule type="expression" priority="179" dxfId="3" stopIfTrue="1">
      <formula>IF(VLOOKUP($AK$3,optionalAttributePTDMap,MATCH($A4,attributeMapFeedProductType,0)+1,FALSE)&gt;0,1,0)</formula>
    </cfRule>
    <cfRule type="expression" priority="180" dxfId="4" stopIfTrue="1">
      <formula>IF(VLOOKUP($AK$3,preferredAttributePTDMap,MATCH($A4,attributeMapFeedProductType,0)+1,FALSE)&gt;0,1,0)</formula>
    </cfRule>
    <cfRule type="expression" priority="181" dxfId="0"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priority="182" dxfId="1" stopIfTrue="1">
      <formula>IF(LEN(AL4)&gt;0,1,0)</formula>
    </cfRule>
    <cfRule type="expression" priority="183" dxfId="2" stopIfTrue="1">
      <formula>IF(VLOOKUP($AL$3,requiredAttributePTDMap,MATCH($A4,attributeMapFeedProductType,0)+1,FALSE)&gt;0,1,0)</formula>
    </cfRule>
    <cfRule type="expression" priority="184" dxfId="3" stopIfTrue="1">
      <formula>IF(VLOOKUP($AL$3,optionalAttributePTDMap,MATCH($A4,attributeMapFeedProductType,0)+1,FALSE)&gt;0,1,0)</formula>
    </cfRule>
    <cfRule type="expression" priority="185" dxfId="4" stopIfTrue="1">
      <formula>IF(VLOOKUP($AL$3,preferredAttributePTDMap,MATCH($A4,attributeMapFeedProductType,0)+1,FALSE)&gt;0,1,0)</formula>
    </cfRule>
    <cfRule type="expression" priority="186" dxfId="0"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priority="187" dxfId="1" stopIfTrue="1">
      <formula>IF(LEN(AM4)&gt;0,1,0)</formula>
    </cfRule>
    <cfRule type="expression" priority="188" dxfId="2" stopIfTrue="1">
      <formula>IF(VLOOKUP($AM$3,requiredAttributePTDMap,MATCH($A4,attributeMapFeedProductType,0)+1,FALSE)&gt;0,1,0)</formula>
    </cfRule>
    <cfRule type="expression" priority="189" dxfId="3" stopIfTrue="1">
      <formula>IF(VLOOKUP($AM$3,optionalAttributePTDMap,MATCH($A4,attributeMapFeedProductType,0)+1,FALSE)&gt;0,1,0)</formula>
    </cfRule>
    <cfRule type="expression" priority="190" dxfId="4" stopIfTrue="1">
      <formula>IF(VLOOKUP($AM$3,preferredAttributePTDMap,MATCH($A4,attributeMapFeedProductType,0)+1,FALSE)&gt;0,1,0)</formula>
    </cfRule>
    <cfRule type="expression" priority="191" dxfId="0"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priority="192" dxfId="1" stopIfTrue="1">
      <formula>IF(LEN(AN4)&gt;0,1,0)</formula>
    </cfRule>
    <cfRule type="expression" priority="193" dxfId="2" stopIfTrue="1">
      <formula>IF(VLOOKUP($AN$3,requiredAttributePTDMap,MATCH($A4,attributeMapFeedProductType,0)+1,FALSE)&gt;0,1,0)</formula>
    </cfRule>
    <cfRule type="expression" priority="194" dxfId="3" stopIfTrue="1">
      <formula>IF(VLOOKUP($AN$3,optionalAttributePTDMap,MATCH($A4,attributeMapFeedProductType,0)+1,FALSE)&gt;0,1,0)</formula>
    </cfRule>
    <cfRule type="expression" priority="195" dxfId="4" stopIfTrue="1">
      <formula>IF(VLOOKUP($AN$3,preferredAttributePTDMap,MATCH($A4,attributeMapFeedProductType,0)+1,FALSE)&gt;0,1,0)</formula>
    </cfRule>
    <cfRule type="expression" priority="196" dxfId="0"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priority="197" dxfId="1" stopIfTrue="1">
      <formula>IF(LEN(AO4)&gt;0,1,0)</formula>
    </cfRule>
    <cfRule type="expression" priority="198" dxfId="2" stopIfTrue="1">
      <formula>IF(VLOOKUP($AO$3,requiredAttributePTDMap,MATCH($A4,attributeMapFeedProductType,0)+1,FALSE)&gt;0,1,0)</formula>
    </cfRule>
    <cfRule type="expression" priority="199" dxfId="3" stopIfTrue="1">
      <formula>IF(VLOOKUP($AO$3,optionalAttributePTDMap,MATCH($A4,attributeMapFeedProductType,0)+1,FALSE)&gt;0,1,0)</formula>
    </cfRule>
    <cfRule type="expression" priority="200" dxfId="4" stopIfTrue="1">
      <formula>IF(VLOOKUP($AO$3,preferredAttributePTDMap,MATCH($A4,attributeMapFeedProductType,0)+1,FALSE)&gt;0,1,0)</formula>
    </cfRule>
    <cfRule type="expression" priority="201" dxfId="0"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priority="202" dxfId="1" stopIfTrue="1">
      <formula>IF(LEN(AP4)&gt;0,1,0)</formula>
    </cfRule>
    <cfRule type="expression" priority="203" dxfId="2" stopIfTrue="1">
      <formula>IF(VLOOKUP($AP$3,requiredAttributePTDMap,MATCH($A4,attributeMapFeedProductType,0)+1,FALSE)&gt;0,1,0)</formula>
    </cfRule>
    <cfRule type="expression" priority="204" dxfId="3" stopIfTrue="1">
      <formula>IF(VLOOKUP($AP$3,optionalAttributePTDMap,MATCH($A4,attributeMapFeedProductType,0)+1,FALSE)&gt;0,1,0)</formula>
    </cfRule>
    <cfRule type="expression" priority="205" dxfId="4" stopIfTrue="1">
      <formula>IF(VLOOKUP($AP$3,preferredAttributePTDMap,MATCH($A4,attributeMapFeedProductType,0)+1,FALSE)&gt;0,1,0)</formula>
    </cfRule>
    <cfRule type="expression" priority="206" dxfId="0"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priority="207" dxfId="1" stopIfTrue="1">
      <formula>IF(LEN(AQ4)&gt;0,1,0)</formula>
    </cfRule>
    <cfRule type="expression" priority="208" dxfId="2" stopIfTrue="1">
      <formula>IF(VLOOKUP($AQ$3,requiredAttributePTDMap,MATCH($A4,attributeMapFeedProductType,0)+1,FALSE)&gt;0,1,0)</formula>
    </cfRule>
    <cfRule type="expression" priority="209" dxfId="3" stopIfTrue="1">
      <formula>IF(VLOOKUP($AQ$3,optionalAttributePTDMap,MATCH($A4,attributeMapFeedProductType,0)+1,FALSE)&gt;0,1,0)</formula>
    </cfRule>
    <cfRule type="expression" priority="210" dxfId="4" stopIfTrue="1">
      <formula>IF(VLOOKUP($AQ$3,preferredAttributePTDMap,MATCH($A4,attributeMapFeedProductType,0)+1,FALSE)&gt;0,1,0)</formula>
    </cfRule>
    <cfRule type="expression" priority="211" dxfId="0"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priority="212" dxfId="1" stopIfTrue="1">
      <formula>IF(LEN(AR4)&gt;0,1,0)</formula>
    </cfRule>
    <cfRule type="expression" priority="213" dxfId="2" stopIfTrue="1">
      <formula>IF(VLOOKUP($AR$3,requiredAttributePTDMap,MATCH($A4,attributeMapFeedProductType,0)+1,FALSE)&gt;0,1,0)</formula>
    </cfRule>
    <cfRule type="expression" priority="214" dxfId="3" stopIfTrue="1">
      <formula>IF(VLOOKUP($AR$3,optionalAttributePTDMap,MATCH($A4,attributeMapFeedProductType,0)+1,FALSE)&gt;0,1,0)</formula>
    </cfRule>
    <cfRule type="expression" priority="215" dxfId="4" stopIfTrue="1">
      <formula>IF(VLOOKUP($AR$3,preferredAttributePTDMap,MATCH($A4,attributeMapFeedProductType,0)+1,FALSE)&gt;0,1,0)</formula>
    </cfRule>
    <cfRule type="expression" priority="216" dxfId="0"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priority="217" dxfId="1" stopIfTrue="1">
      <formula>IF(LEN(AS4)&gt;0,1,0)</formula>
    </cfRule>
    <cfRule type="expression" priority="218" dxfId="2" stopIfTrue="1">
      <formula>IF(VLOOKUP($AS$3,requiredAttributePTDMap,MATCH($A4,attributeMapFeedProductType,0)+1,FALSE)&gt;0,1,0)</formula>
    </cfRule>
    <cfRule type="expression" priority="219" dxfId="3" stopIfTrue="1">
      <formula>IF(VLOOKUP($AS$3,optionalAttributePTDMap,MATCH($A4,attributeMapFeedProductType,0)+1,FALSE)&gt;0,1,0)</formula>
    </cfRule>
    <cfRule type="expression" priority="220" dxfId="4" stopIfTrue="1">
      <formula>IF(VLOOKUP($AS$3,preferredAttributePTDMap,MATCH($A4,attributeMapFeedProductType,0)+1,FALSE)&gt;0,1,0)</formula>
    </cfRule>
    <cfRule type="expression" priority="221" dxfId="0"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priority="222" dxfId="1" stopIfTrue="1">
      <formula>IF(LEN(AT4)&gt;0,1,0)</formula>
    </cfRule>
    <cfRule type="expression" priority="223" dxfId="2" stopIfTrue="1">
      <formula>IF(VLOOKUP($AT$3,requiredAttributePTDMap,MATCH($A4,attributeMapFeedProductType,0)+1,FALSE)&gt;0,1,0)</formula>
    </cfRule>
    <cfRule type="expression" priority="224" dxfId="3" stopIfTrue="1">
      <formula>IF(VLOOKUP($AT$3,optionalAttributePTDMap,MATCH($A4,attributeMapFeedProductType,0)+1,FALSE)&gt;0,1,0)</formula>
    </cfRule>
    <cfRule type="expression" priority="225" dxfId="4" stopIfTrue="1">
      <formula>IF(VLOOKUP($AT$3,preferredAttributePTDMap,MATCH($A4,attributeMapFeedProductType,0)+1,FALSE)&gt;0,1,0)</formula>
    </cfRule>
    <cfRule type="expression" priority="226" dxfId="0"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priority="227" dxfId="1" stopIfTrue="1">
      <formula>IF(LEN(AU4)&gt;0,1,0)</formula>
    </cfRule>
    <cfRule type="expression" priority="228" dxfId="2" stopIfTrue="1">
      <formula>IF(VLOOKUP($AU$3,requiredAttributePTDMap,MATCH($A4,attributeMapFeedProductType,0)+1,FALSE)&gt;0,1,0)</formula>
    </cfRule>
    <cfRule type="expression" priority="229" dxfId="3" stopIfTrue="1">
      <formula>IF(VLOOKUP($AU$3,optionalAttributePTDMap,MATCH($A4,attributeMapFeedProductType,0)+1,FALSE)&gt;0,1,0)</formula>
    </cfRule>
    <cfRule type="expression" priority="230" dxfId="4" stopIfTrue="1">
      <formula>IF(VLOOKUP($AU$3,preferredAttributePTDMap,MATCH($A4,attributeMapFeedProductType,0)+1,FALSE)&gt;0,1,0)</formula>
    </cfRule>
    <cfRule type="expression" priority="231" dxfId="0"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priority="232" dxfId="1" stopIfTrue="1">
      <formula>IF(LEN(AV4)&gt;0,1,0)</formula>
    </cfRule>
    <cfRule type="expression" priority="233" dxfId="2" stopIfTrue="1">
      <formula>IF(VLOOKUP($AV$3,requiredAttributePTDMap,MATCH($A4,attributeMapFeedProductType,0)+1,FALSE)&gt;0,1,0)</formula>
    </cfRule>
    <cfRule type="expression" priority="234" dxfId="3" stopIfTrue="1">
      <formula>IF(VLOOKUP($AV$3,optionalAttributePTDMap,MATCH($A4,attributeMapFeedProductType,0)+1,FALSE)&gt;0,1,0)</formula>
    </cfRule>
    <cfRule type="expression" priority="235" dxfId="4" stopIfTrue="1">
      <formula>IF(VLOOKUP($AV$3,preferredAttributePTDMap,MATCH($A4,attributeMapFeedProductType,0)+1,FALSE)&gt;0,1,0)</formula>
    </cfRule>
    <cfRule type="expression" priority="236" dxfId="0"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priority="237" dxfId="1" stopIfTrue="1">
      <formula>IF(LEN(AW4)&gt;0,1,0)</formula>
    </cfRule>
    <cfRule type="expression" priority="238" dxfId="2" stopIfTrue="1">
      <formula>IF(VLOOKUP($AW$3,requiredAttributePTDMap,MATCH($A4,attributeMapFeedProductType,0)+1,FALSE)&gt;0,1,0)</formula>
    </cfRule>
    <cfRule type="expression" priority="239" dxfId="3" stopIfTrue="1">
      <formula>IF(VLOOKUP($AW$3,optionalAttributePTDMap,MATCH($A4,attributeMapFeedProductType,0)+1,FALSE)&gt;0,1,0)</formula>
    </cfRule>
    <cfRule type="expression" priority="240" dxfId="4" stopIfTrue="1">
      <formula>IF(VLOOKUP($AW$3,preferredAttributePTDMap,MATCH($A4,attributeMapFeedProductType,0)+1,FALSE)&gt;0,1,0)</formula>
    </cfRule>
    <cfRule type="expression" priority="241" dxfId="0"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priority="242" dxfId="1" stopIfTrue="1">
      <formula>IF(LEN(AX4)&gt;0,1,0)</formula>
    </cfRule>
    <cfRule type="expression" priority="243" dxfId="2" stopIfTrue="1">
      <formula>IF(VLOOKUP($AX$3,requiredAttributePTDMap,MATCH($A4,attributeMapFeedProductType,0)+1,FALSE)&gt;0,1,0)</formula>
    </cfRule>
    <cfRule type="expression" priority="244" dxfId="3" stopIfTrue="1">
      <formula>IF(VLOOKUP($AX$3,optionalAttributePTDMap,MATCH($A4,attributeMapFeedProductType,0)+1,FALSE)&gt;0,1,0)</formula>
    </cfRule>
    <cfRule type="expression" priority="245" dxfId="4" stopIfTrue="1">
      <formula>IF(VLOOKUP($AX$3,preferredAttributePTDMap,MATCH($A4,attributeMapFeedProductType,0)+1,FALSE)&gt;0,1,0)</formula>
    </cfRule>
    <cfRule type="expression" priority="246" dxfId="0"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priority="247" dxfId="1" stopIfTrue="1">
      <formula>IF(LEN(AY4)&gt;0,1,0)</formula>
    </cfRule>
    <cfRule type="expression" priority="248" dxfId="2" stopIfTrue="1">
      <formula>IF(VLOOKUP($AY$3,requiredAttributePTDMap,MATCH($A4,attributeMapFeedProductType,0)+1,FALSE)&gt;0,1,0)</formula>
    </cfRule>
    <cfRule type="expression" priority="249" dxfId="3" stopIfTrue="1">
      <formula>IF(VLOOKUP($AY$3,optionalAttributePTDMap,MATCH($A4,attributeMapFeedProductType,0)+1,FALSE)&gt;0,1,0)</formula>
    </cfRule>
    <cfRule type="expression" priority="250" dxfId="4" stopIfTrue="1">
      <formula>IF(VLOOKUP($AY$3,preferredAttributePTDMap,MATCH($A4,attributeMapFeedProductType,0)+1,FALSE)&gt;0,1,0)</formula>
    </cfRule>
    <cfRule type="expression" priority="251" dxfId="0"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priority="252" dxfId="1" stopIfTrue="1">
      <formula>IF(LEN(AZ4)&gt;0,1,0)</formula>
    </cfRule>
    <cfRule type="expression" priority="253" dxfId="2" stopIfTrue="1">
      <formula>IF(VLOOKUP($AZ$3,requiredAttributePTDMap,MATCH($A4,attributeMapFeedProductType,0)+1,FALSE)&gt;0,1,0)</formula>
    </cfRule>
    <cfRule type="expression" priority="254" dxfId="3" stopIfTrue="1">
      <formula>IF(VLOOKUP($AZ$3,optionalAttributePTDMap,MATCH($A4,attributeMapFeedProductType,0)+1,FALSE)&gt;0,1,0)</formula>
    </cfRule>
    <cfRule type="expression" priority="255" dxfId="4" stopIfTrue="1">
      <formula>IF(VLOOKUP($AZ$3,preferredAttributePTDMap,MATCH($A4,attributeMapFeedProductType,0)+1,FALSE)&gt;0,1,0)</formula>
    </cfRule>
    <cfRule type="expression" priority="256" dxfId="0"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priority="257" dxfId="1" stopIfTrue="1">
      <formula>IF(LEN(BA4)&gt;0,1,0)</formula>
    </cfRule>
    <cfRule type="expression" priority="258" dxfId="2" stopIfTrue="1">
      <formula>IF(VLOOKUP($BA$3,requiredAttributePTDMap,MATCH($A4,attributeMapFeedProductType,0)+1,FALSE)&gt;0,1,0)</formula>
    </cfRule>
    <cfRule type="expression" priority="259" dxfId="3" stopIfTrue="1">
      <formula>IF(VLOOKUP($BA$3,optionalAttributePTDMap,MATCH($A4,attributeMapFeedProductType,0)+1,FALSE)&gt;0,1,0)</formula>
    </cfRule>
    <cfRule type="expression" priority="260" dxfId="4" stopIfTrue="1">
      <formula>IF(VLOOKUP($BA$3,preferredAttributePTDMap,MATCH($A4,attributeMapFeedProductType,0)+1,FALSE)&gt;0,1,0)</formula>
    </cfRule>
    <cfRule type="expression" priority="261" dxfId="0"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priority="262" dxfId="1" stopIfTrue="1">
      <formula>IF(LEN(BB4)&gt;0,1,0)</formula>
    </cfRule>
    <cfRule type="expression" priority="263" dxfId="2" stopIfTrue="1">
      <formula>IF(VLOOKUP($BB$3,requiredAttributePTDMap,MATCH($A4,attributeMapFeedProductType,0)+1,FALSE)&gt;0,1,0)</formula>
    </cfRule>
    <cfRule type="expression" priority="264" dxfId="3" stopIfTrue="1">
      <formula>IF(VLOOKUP($BB$3,optionalAttributePTDMap,MATCH($A4,attributeMapFeedProductType,0)+1,FALSE)&gt;0,1,0)</formula>
    </cfRule>
    <cfRule type="expression" priority="265" dxfId="4" stopIfTrue="1">
      <formula>IF(VLOOKUP($BB$3,preferredAttributePTDMap,MATCH($A4,attributeMapFeedProductType,0)+1,FALSE)&gt;0,1,0)</formula>
    </cfRule>
    <cfRule type="expression" priority="266" dxfId="0"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priority="267" dxfId="1" stopIfTrue="1">
      <formula>IF(LEN(BC4)&gt;0,1,0)</formula>
    </cfRule>
    <cfRule type="expression" priority="268" dxfId="2" stopIfTrue="1">
      <formula>IF(VLOOKUP($BC$3,requiredAttributePTDMap,MATCH($A4,attributeMapFeedProductType,0)+1,FALSE)&gt;0,1,0)</formula>
    </cfRule>
    <cfRule type="expression" priority="269" dxfId="3" stopIfTrue="1">
      <formula>IF(VLOOKUP($BC$3,optionalAttributePTDMap,MATCH($A4,attributeMapFeedProductType,0)+1,FALSE)&gt;0,1,0)</formula>
    </cfRule>
    <cfRule type="expression" priority="270" dxfId="4" stopIfTrue="1">
      <formula>IF(VLOOKUP($BC$3,preferredAttributePTDMap,MATCH($A4,attributeMapFeedProductType,0)+1,FALSE)&gt;0,1,0)</formula>
    </cfRule>
    <cfRule type="expression" priority="271" dxfId="0"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priority="272" dxfId="1" stopIfTrue="1">
      <formula>IF(LEN(BD4)&gt;0,1,0)</formula>
    </cfRule>
    <cfRule type="expression" priority="273" dxfId="2" stopIfTrue="1">
      <formula>IF(VLOOKUP($BD$3,requiredAttributePTDMap,MATCH($A4,attributeMapFeedProductType,0)+1,FALSE)&gt;0,1,0)</formula>
    </cfRule>
    <cfRule type="expression" priority="274" dxfId="3" stopIfTrue="1">
      <formula>IF(VLOOKUP($BD$3,optionalAttributePTDMap,MATCH($A4,attributeMapFeedProductType,0)+1,FALSE)&gt;0,1,0)</formula>
    </cfRule>
    <cfRule type="expression" priority="275" dxfId="4" stopIfTrue="1">
      <formula>IF(VLOOKUP($BD$3,preferredAttributePTDMap,MATCH($A4,attributeMapFeedProductType,0)+1,FALSE)&gt;0,1,0)</formula>
    </cfRule>
    <cfRule type="expression" priority="276" dxfId="0"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priority="277" dxfId="1" stopIfTrue="1">
      <formula>IF(LEN(BE4)&gt;0,1,0)</formula>
    </cfRule>
    <cfRule type="expression" priority="278" dxfId="2" stopIfTrue="1">
      <formula>IF(VLOOKUP($BE$3,requiredAttributePTDMap,MATCH($A4,attributeMapFeedProductType,0)+1,FALSE)&gt;0,1,0)</formula>
    </cfRule>
    <cfRule type="expression" priority="279" dxfId="3" stopIfTrue="1">
      <formula>IF(VLOOKUP($BE$3,optionalAttributePTDMap,MATCH($A4,attributeMapFeedProductType,0)+1,FALSE)&gt;0,1,0)</formula>
    </cfRule>
    <cfRule type="expression" priority="280" dxfId="4" stopIfTrue="1">
      <formula>IF(VLOOKUP($BE$3,preferredAttributePTDMap,MATCH($A4,attributeMapFeedProductType,0)+1,FALSE)&gt;0,1,0)</formula>
    </cfRule>
    <cfRule type="expression" priority="281" dxfId="0"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priority="282" dxfId="1" stopIfTrue="1">
      <formula>IF(LEN(BF4)&gt;0,1,0)</formula>
    </cfRule>
    <cfRule type="expression" priority="283" dxfId="2" stopIfTrue="1">
      <formula>IF(VLOOKUP($BF$3,requiredAttributePTDMap,MATCH($A4,attributeMapFeedProductType,0)+1,FALSE)&gt;0,1,0)</formula>
    </cfRule>
    <cfRule type="expression" priority="284" dxfId="3" stopIfTrue="1">
      <formula>IF(VLOOKUP($BF$3,optionalAttributePTDMap,MATCH($A4,attributeMapFeedProductType,0)+1,FALSE)&gt;0,1,0)</formula>
    </cfRule>
    <cfRule type="expression" priority="285" dxfId="4" stopIfTrue="1">
      <formula>IF(VLOOKUP($BF$3,preferredAttributePTDMap,MATCH($A4,attributeMapFeedProductType,0)+1,FALSE)&gt;0,1,0)</formula>
    </cfRule>
    <cfRule type="expression" priority="286" dxfId="0"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priority="287" dxfId="1" stopIfTrue="1">
      <formula>IF(LEN(BG4)&gt;0,1,0)</formula>
    </cfRule>
    <cfRule type="expression" priority="288" dxfId="2" stopIfTrue="1">
      <formula>IF(VLOOKUP($BG$3,requiredAttributePTDMap,MATCH($A4,attributeMapFeedProductType,0)+1,FALSE)&gt;0,1,0)</formula>
    </cfRule>
    <cfRule type="expression" priority="289" dxfId="3" stopIfTrue="1">
      <formula>IF(VLOOKUP($BG$3,optionalAttributePTDMap,MATCH($A4,attributeMapFeedProductType,0)+1,FALSE)&gt;0,1,0)</formula>
    </cfRule>
    <cfRule type="expression" priority="290" dxfId="4" stopIfTrue="1">
      <formula>IF(VLOOKUP($BG$3,preferredAttributePTDMap,MATCH($A4,attributeMapFeedProductType,0)+1,FALSE)&gt;0,1,0)</formula>
    </cfRule>
    <cfRule type="expression" priority="291" dxfId="0"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priority="292" dxfId="1" stopIfTrue="1">
      <formula>IF(LEN(BH4)&gt;0,1,0)</formula>
    </cfRule>
    <cfRule type="expression" priority="293" dxfId="2" stopIfTrue="1">
      <formula>IF(VLOOKUP($BH$3,requiredAttributePTDMap,MATCH($A4,attributeMapFeedProductType,0)+1,FALSE)&gt;0,1,0)</formula>
    </cfRule>
    <cfRule type="expression" priority="294" dxfId="3" stopIfTrue="1">
      <formula>IF(VLOOKUP($BH$3,optionalAttributePTDMap,MATCH($A4,attributeMapFeedProductType,0)+1,FALSE)&gt;0,1,0)</formula>
    </cfRule>
    <cfRule type="expression" priority="295" dxfId="4" stopIfTrue="1">
      <formula>IF(VLOOKUP($BH$3,preferredAttributePTDMap,MATCH($A4,attributeMapFeedProductType,0)+1,FALSE)&gt;0,1,0)</formula>
    </cfRule>
    <cfRule type="expression" priority="296" dxfId="0"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priority="297" dxfId="1" stopIfTrue="1">
      <formula>IF(LEN(BI4)&gt;0,1,0)</formula>
    </cfRule>
    <cfRule type="expression" priority="298" dxfId="2" stopIfTrue="1">
      <formula>IF(VLOOKUP($BI$3,requiredAttributePTDMap,MATCH($A4,attributeMapFeedProductType,0)+1,FALSE)&gt;0,1,0)</formula>
    </cfRule>
    <cfRule type="expression" priority="299" dxfId="3" stopIfTrue="1">
      <formula>IF(VLOOKUP($BI$3,optionalAttributePTDMap,MATCH($A4,attributeMapFeedProductType,0)+1,FALSE)&gt;0,1,0)</formula>
    </cfRule>
    <cfRule type="expression" priority="300" dxfId="4" stopIfTrue="1">
      <formula>IF(VLOOKUP($BI$3,preferredAttributePTDMap,MATCH($A4,attributeMapFeedProductType,0)+1,FALSE)&gt;0,1,0)</formula>
    </cfRule>
    <cfRule type="expression" priority="301" dxfId="0"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priority="302" dxfId="1" stopIfTrue="1">
      <formula>IF(LEN(BJ4)&gt;0,1,0)</formula>
    </cfRule>
    <cfRule type="expression" priority="303" dxfId="2" stopIfTrue="1">
      <formula>IF(VLOOKUP($BJ$3,requiredAttributePTDMap,MATCH($A4,attributeMapFeedProductType,0)+1,FALSE)&gt;0,1,0)</formula>
    </cfRule>
    <cfRule type="expression" priority="304" dxfId="3" stopIfTrue="1">
      <formula>IF(VLOOKUP($BJ$3,optionalAttributePTDMap,MATCH($A4,attributeMapFeedProductType,0)+1,FALSE)&gt;0,1,0)</formula>
    </cfRule>
    <cfRule type="expression" priority="305" dxfId="4" stopIfTrue="1">
      <formula>IF(VLOOKUP($BJ$3,preferredAttributePTDMap,MATCH($A4,attributeMapFeedProductType,0)+1,FALSE)&gt;0,1,0)</formula>
    </cfRule>
    <cfRule type="expression" priority="306" dxfId="0"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priority="307" dxfId="1" stopIfTrue="1">
      <formula>IF(LEN(BK4)&gt;0,1,0)</formula>
    </cfRule>
    <cfRule type="expression" priority="308" dxfId="2" stopIfTrue="1">
      <formula>IF(VLOOKUP($BK$3,requiredAttributePTDMap,MATCH($A4,attributeMapFeedProductType,0)+1,FALSE)&gt;0,1,0)</formula>
    </cfRule>
    <cfRule type="expression" priority="309" dxfId="3" stopIfTrue="1">
      <formula>IF(VLOOKUP($BK$3,optionalAttributePTDMap,MATCH($A4,attributeMapFeedProductType,0)+1,FALSE)&gt;0,1,0)</formula>
    </cfRule>
    <cfRule type="expression" priority="310" dxfId="4" stopIfTrue="1">
      <formula>IF(VLOOKUP($BK$3,preferredAttributePTDMap,MATCH($A4,attributeMapFeedProductType,0)+1,FALSE)&gt;0,1,0)</formula>
    </cfRule>
    <cfRule type="expression" priority="311" dxfId="0"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priority="312" dxfId="1" stopIfTrue="1">
      <formula>IF(LEN(BL4)&gt;0,1,0)</formula>
    </cfRule>
    <cfRule type="expression" priority="313" dxfId="2" stopIfTrue="1">
      <formula>IF(VLOOKUP($BL$3,requiredAttributePTDMap,MATCH($A4,attributeMapFeedProductType,0)+1,FALSE)&gt;0,1,0)</formula>
    </cfRule>
    <cfRule type="expression" priority="314" dxfId="3" stopIfTrue="1">
      <formula>IF(VLOOKUP($BL$3,optionalAttributePTDMap,MATCH($A4,attributeMapFeedProductType,0)+1,FALSE)&gt;0,1,0)</formula>
    </cfRule>
    <cfRule type="expression" priority="315" dxfId="4" stopIfTrue="1">
      <formula>IF(VLOOKUP($BL$3,preferredAttributePTDMap,MATCH($A4,attributeMapFeedProductType,0)+1,FALSE)&gt;0,1,0)</formula>
    </cfRule>
    <cfRule type="expression" priority="316" dxfId="0"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priority="317" dxfId="1" stopIfTrue="1">
      <formula>IF(LEN(BM4)&gt;0,1,0)</formula>
    </cfRule>
    <cfRule type="expression" priority="318" dxfId="2" stopIfTrue="1">
      <formula>IF(VLOOKUP($BM$3,requiredAttributePTDMap,MATCH($A4,attributeMapFeedProductType,0)+1,FALSE)&gt;0,1,0)</formula>
    </cfRule>
    <cfRule type="expression" priority="319" dxfId="3" stopIfTrue="1">
      <formula>IF(VLOOKUP($BM$3,optionalAttributePTDMap,MATCH($A4,attributeMapFeedProductType,0)+1,FALSE)&gt;0,1,0)</formula>
    </cfRule>
    <cfRule type="expression" priority="320" dxfId="4" stopIfTrue="1">
      <formula>IF(VLOOKUP($BM$3,preferredAttributePTDMap,MATCH($A4,attributeMapFeedProductType,0)+1,FALSE)&gt;0,1,0)</formula>
    </cfRule>
    <cfRule type="expression" priority="321" dxfId="0"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priority="322" dxfId="1" stopIfTrue="1">
      <formula>IF(LEN(BN4)&gt;0,1,0)</formula>
    </cfRule>
    <cfRule type="expression" priority="323" dxfId="2" stopIfTrue="1">
      <formula>IF(VLOOKUP($BN$3,requiredAttributePTDMap,MATCH($A4,attributeMapFeedProductType,0)+1,FALSE)&gt;0,1,0)</formula>
    </cfRule>
    <cfRule type="expression" priority="324" dxfId="3" stopIfTrue="1">
      <formula>IF(VLOOKUP($BN$3,optionalAttributePTDMap,MATCH($A4,attributeMapFeedProductType,0)+1,FALSE)&gt;0,1,0)</formula>
    </cfRule>
    <cfRule type="expression" priority="325" dxfId="4" stopIfTrue="1">
      <formula>IF(VLOOKUP($BN$3,preferredAttributePTDMap,MATCH($A4,attributeMapFeedProductType,0)+1,FALSE)&gt;0,1,0)</formula>
    </cfRule>
    <cfRule type="expression" priority="326" dxfId="0"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priority="327" dxfId="1" stopIfTrue="1">
      <formula>IF(LEN(BO4)&gt;0,1,0)</formula>
    </cfRule>
    <cfRule type="expression" priority="328" dxfId="2" stopIfTrue="1">
      <formula>IF(VLOOKUP($BO$3,requiredAttributePTDMap,MATCH($A4,attributeMapFeedProductType,0)+1,FALSE)&gt;0,1,0)</formula>
    </cfRule>
    <cfRule type="expression" priority="329" dxfId="3" stopIfTrue="1">
      <formula>IF(VLOOKUP($BO$3,optionalAttributePTDMap,MATCH($A4,attributeMapFeedProductType,0)+1,FALSE)&gt;0,1,0)</formula>
    </cfRule>
    <cfRule type="expression" priority="330" dxfId="4" stopIfTrue="1">
      <formula>IF(VLOOKUP($BO$3,preferredAttributePTDMap,MATCH($A4,attributeMapFeedProductType,0)+1,FALSE)&gt;0,1,0)</formula>
    </cfRule>
    <cfRule type="expression" priority="331" dxfId="0"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priority="332" dxfId="1" stopIfTrue="1">
      <formula>IF(LEN(BP4)&gt;0,1,0)</formula>
    </cfRule>
    <cfRule type="expression" priority="333" dxfId="2" stopIfTrue="1">
      <formula>IF(VLOOKUP($BP$3,requiredAttributePTDMap,MATCH($A4,attributeMapFeedProductType,0)+1,FALSE)&gt;0,1,0)</formula>
    </cfRule>
    <cfRule type="expression" priority="334" dxfId="3" stopIfTrue="1">
      <formula>IF(VLOOKUP($BP$3,optionalAttributePTDMap,MATCH($A4,attributeMapFeedProductType,0)+1,FALSE)&gt;0,1,0)</formula>
    </cfRule>
    <cfRule type="expression" priority="335" dxfId="4" stopIfTrue="1">
      <formula>IF(VLOOKUP($BP$3,preferredAttributePTDMap,MATCH($A4,attributeMapFeedProductType,0)+1,FALSE)&gt;0,1,0)</formula>
    </cfRule>
    <cfRule type="expression" priority="336" dxfId="0"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priority="337" dxfId="1" stopIfTrue="1">
      <formula>IF(LEN(BQ4)&gt;0,1,0)</formula>
    </cfRule>
    <cfRule type="expression" priority="338" dxfId="2" stopIfTrue="1">
      <formula>IF(VLOOKUP($BQ$3,requiredAttributePTDMap,MATCH($A4,attributeMapFeedProductType,0)+1,FALSE)&gt;0,1,0)</formula>
    </cfRule>
    <cfRule type="expression" priority="339" dxfId="3" stopIfTrue="1">
      <formula>IF(VLOOKUP($BQ$3,optionalAttributePTDMap,MATCH($A4,attributeMapFeedProductType,0)+1,FALSE)&gt;0,1,0)</formula>
    </cfRule>
    <cfRule type="expression" priority="340" dxfId="4" stopIfTrue="1">
      <formula>IF(VLOOKUP($BQ$3,preferredAttributePTDMap,MATCH($A4,attributeMapFeedProductType,0)+1,FALSE)&gt;0,1,0)</formula>
    </cfRule>
    <cfRule type="expression" priority="341" dxfId="0"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priority="342" dxfId="1" stopIfTrue="1">
      <formula>IF(LEN(BR4)&gt;0,1,0)</formula>
    </cfRule>
    <cfRule type="expression" priority="343" dxfId="2" stopIfTrue="1">
      <formula>IF(VLOOKUP($BR$3,requiredAttributePTDMap,MATCH($A4,attributeMapFeedProductType,0)+1,FALSE)&gt;0,1,0)</formula>
    </cfRule>
    <cfRule type="expression" priority="344" dxfId="3" stopIfTrue="1">
      <formula>IF(VLOOKUP($BR$3,optionalAttributePTDMap,MATCH($A4,attributeMapFeedProductType,0)+1,FALSE)&gt;0,1,0)</formula>
    </cfRule>
    <cfRule type="expression" priority="345" dxfId="4" stopIfTrue="1">
      <formula>IF(VLOOKUP($BR$3,preferredAttributePTDMap,MATCH($A4,attributeMapFeedProductType,0)+1,FALSE)&gt;0,1,0)</formula>
    </cfRule>
    <cfRule type="expression" priority="346" dxfId="0"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priority="347" dxfId="1" stopIfTrue="1">
      <formula>IF(LEN(BS4)&gt;0,1,0)</formula>
    </cfRule>
    <cfRule type="expression" priority="348" dxfId="2" stopIfTrue="1">
      <formula>IF(VLOOKUP($BS$3,requiredAttributePTDMap,MATCH($A4,attributeMapFeedProductType,0)+1,FALSE)&gt;0,1,0)</formula>
    </cfRule>
    <cfRule type="expression" priority="349" dxfId="3" stopIfTrue="1">
      <formula>IF(VLOOKUP($BS$3,optionalAttributePTDMap,MATCH($A4,attributeMapFeedProductType,0)+1,FALSE)&gt;0,1,0)</formula>
    </cfRule>
    <cfRule type="expression" priority="350" dxfId="4" stopIfTrue="1">
      <formula>IF(VLOOKUP($BS$3,preferredAttributePTDMap,MATCH($A4,attributeMapFeedProductType,0)+1,FALSE)&gt;0,1,0)</formula>
    </cfRule>
    <cfRule type="expression" priority="351" dxfId="0"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priority="352" dxfId="1" stopIfTrue="1">
      <formula>IF(LEN(BT4)&gt;0,1,0)</formula>
    </cfRule>
    <cfRule type="expression" priority="353" dxfId="2" stopIfTrue="1">
      <formula>IF(VLOOKUP($BT$3,requiredAttributePTDMap,MATCH($A4,attributeMapFeedProductType,0)+1,FALSE)&gt;0,1,0)</formula>
    </cfRule>
    <cfRule type="expression" priority="354" dxfId="3" stopIfTrue="1">
      <formula>IF(VLOOKUP($BT$3,optionalAttributePTDMap,MATCH($A4,attributeMapFeedProductType,0)+1,FALSE)&gt;0,1,0)</formula>
    </cfRule>
    <cfRule type="expression" priority="355" dxfId="4" stopIfTrue="1">
      <formula>IF(VLOOKUP($BT$3,preferredAttributePTDMap,MATCH($A4,attributeMapFeedProductType,0)+1,FALSE)&gt;0,1,0)</formula>
    </cfRule>
    <cfRule type="expression" priority="356" dxfId="0"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priority="357" dxfId="1" stopIfTrue="1">
      <formula>IF(LEN(BU4)&gt;0,1,0)</formula>
    </cfRule>
    <cfRule type="expression" priority="358" dxfId="2" stopIfTrue="1">
      <formula>IF(VLOOKUP($BU$3,requiredAttributePTDMap,MATCH($A4,attributeMapFeedProductType,0)+1,FALSE)&gt;0,1,0)</formula>
    </cfRule>
    <cfRule type="expression" priority="359" dxfId="3" stopIfTrue="1">
      <formula>IF(VLOOKUP($BU$3,optionalAttributePTDMap,MATCH($A4,attributeMapFeedProductType,0)+1,FALSE)&gt;0,1,0)</formula>
    </cfRule>
    <cfRule type="expression" priority="360" dxfId="4" stopIfTrue="1">
      <formula>IF(VLOOKUP($BU$3,preferredAttributePTDMap,MATCH($A4,attributeMapFeedProductType,0)+1,FALSE)&gt;0,1,0)</formula>
    </cfRule>
    <cfRule type="expression" priority="361" dxfId="0"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priority="362" dxfId="1" stopIfTrue="1">
      <formula>IF(LEN(BV4)&gt;0,1,0)</formula>
    </cfRule>
    <cfRule type="expression" priority="363" dxfId="2" stopIfTrue="1">
      <formula>IF(VLOOKUP($BV$3,requiredAttributePTDMap,MATCH($A4,attributeMapFeedProductType,0)+1,FALSE)&gt;0,1,0)</formula>
    </cfRule>
    <cfRule type="expression" priority="364" dxfId="3" stopIfTrue="1">
      <formula>IF(VLOOKUP($BV$3,optionalAttributePTDMap,MATCH($A4,attributeMapFeedProductType,0)+1,FALSE)&gt;0,1,0)</formula>
    </cfRule>
    <cfRule type="expression" priority="365" dxfId="4" stopIfTrue="1">
      <formula>IF(VLOOKUP($BV$3,preferredAttributePTDMap,MATCH($A4,attributeMapFeedProductType,0)+1,FALSE)&gt;0,1,0)</formula>
    </cfRule>
    <cfRule type="expression" priority="366" dxfId="0"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priority="367" dxfId="1" stopIfTrue="1">
      <formula>IF(LEN(BW4)&gt;0,1,0)</formula>
    </cfRule>
    <cfRule type="expression" priority="368" dxfId="2" stopIfTrue="1">
      <formula>IF(VLOOKUP($BW$3,requiredAttributePTDMap,MATCH($A4,attributeMapFeedProductType,0)+1,FALSE)&gt;0,1,0)</formula>
    </cfRule>
    <cfRule type="expression" priority="369" dxfId="3" stopIfTrue="1">
      <formula>IF(VLOOKUP($BW$3,optionalAttributePTDMap,MATCH($A4,attributeMapFeedProductType,0)+1,FALSE)&gt;0,1,0)</formula>
    </cfRule>
    <cfRule type="expression" priority="370" dxfId="4" stopIfTrue="1">
      <formula>IF(VLOOKUP($BW$3,preferredAttributePTDMap,MATCH($A4,attributeMapFeedProductType,0)+1,FALSE)&gt;0,1,0)</formula>
    </cfRule>
    <cfRule type="expression" priority="371" dxfId="0"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priority="372" dxfId="1" stopIfTrue="1">
      <formula>IF(LEN(BX4)&gt;0,1,0)</formula>
    </cfRule>
    <cfRule type="expression" priority="373" dxfId="2" stopIfTrue="1">
      <formula>IF(VLOOKUP($BX$3,requiredAttributePTDMap,MATCH($A4,attributeMapFeedProductType,0)+1,FALSE)&gt;0,1,0)</formula>
    </cfRule>
    <cfRule type="expression" priority="374" dxfId="3" stopIfTrue="1">
      <formula>IF(VLOOKUP($BX$3,optionalAttributePTDMap,MATCH($A4,attributeMapFeedProductType,0)+1,FALSE)&gt;0,1,0)</formula>
    </cfRule>
    <cfRule type="expression" priority="375" dxfId="4" stopIfTrue="1">
      <formula>IF(VLOOKUP($BX$3,preferredAttributePTDMap,MATCH($A4,attributeMapFeedProductType,0)+1,FALSE)&gt;0,1,0)</formula>
    </cfRule>
    <cfRule type="expression" priority="376" dxfId="0"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priority="377" dxfId="1" stopIfTrue="1">
      <formula>IF(LEN(BY4)&gt;0,1,0)</formula>
    </cfRule>
    <cfRule type="expression" priority="378" dxfId="2" stopIfTrue="1">
      <formula>IF(VLOOKUP($BY$3,requiredAttributePTDMap,MATCH($A4,attributeMapFeedProductType,0)+1,FALSE)&gt;0,1,0)</formula>
    </cfRule>
    <cfRule type="expression" priority="379" dxfId="3" stopIfTrue="1">
      <formula>IF(VLOOKUP($BY$3,optionalAttributePTDMap,MATCH($A4,attributeMapFeedProductType,0)+1,FALSE)&gt;0,1,0)</formula>
    </cfRule>
    <cfRule type="expression" priority="380" dxfId="4" stopIfTrue="1">
      <formula>IF(VLOOKUP($BY$3,preferredAttributePTDMap,MATCH($A4,attributeMapFeedProductType,0)+1,FALSE)&gt;0,1,0)</formula>
    </cfRule>
    <cfRule type="expression" priority="381" dxfId="0"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priority="382" dxfId="1" stopIfTrue="1">
      <formula>IF(LEN(BZ4)&gt;0,1,0)</formula>
    </cfRule>
    <cfRule type="expression" priority="383" dxfId="2" stopIfTrue="1">
      <formula>IF(VLOOKUP($BZ$3,requiredAttributePTDMap,MATCH($A4,attributeMapFeedProductType,0)+1,FALSE)&gt;0,1,0)</formula>
    </cfRule>
    <cfRule type="expression" priority="384" dxfId="3" stopIfTrue="1">
      <formula>IF(VLOOKUP($BZ$3,optionalAttributePTDMap,MATCH($A4,attributeMapFeedProductType,0)+1,FALSE)&gt;0,1,0)</formula>
    </cfRule>
    <cfRule type="expression" priority="385" dxfId="4" stopIfTrue="1">
      <formula>IF(VLOOKUP($BZ$3,preferredAttributePTDMap,MATCH($A4,attributeMapFeedProductType,0)+1,FALSE)&gt;0,1,0)</formula>
    </cfRule>
    <cfRule type="expression" priority="386" dxfId="0"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priority="387" dxfId="1" stopIfTrue="1">
      <formula>IF(LEN(CA4)&gt;0,1,0)</formula>
    </cfRule>
    <cfRule type="expression" priority="388" dxfId="2" stopIfTrue="1">
      <formula>IF(VLOOKUP($CA$3,requiredAttributePTDMap,MATCH($A4,attributeMapFeedProductType,0)+1,FALSE)&gt;0,1,0)</formula>
    </cfRule>
    <cfRule type="expression" priority="389" dxfId="3" stopIfTrue="1">
      <formula>IF(VLOOKUP($CA$3,optionalAttributePTDMap,MATCH($A4,attributeMapFeedProductType,0)+1,FALSE)&gt;0,1,0)</formula>
    </cfRule>
    <cfRule type="expression" priority="390" dxfId="4" stopIfTrue="1">
      <formula>IF(VLOOKUP($CA$3,preferredAttributePTDMap,MATCH($A4,attributeMapFeedProductType,0)+1,FALSE)&gt;0,1,0)</formula>
    </cfRule>
    <cfRule type="expression" priority="391" dxfId="0"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priority="392" dxfId="1" stopIfTrue="1">
      <formula>IF(LEN(CB4)&gt;0,1,0)</formula>
    </cfRule>
    <cfRule type="expression" priority="393" dxfId="2" stopIfTrue="1">
      <formula>IF(VLOOKUP($CB$3,requiredAttributePTDMap,MATCH($A4,attributeMapFeedProductType,0)+1,FALSE)&gt;0,1,0)</formula>
    </cfRule>
    <cfRule type="expression" priority="394" dxfId="3" stopIfTrue="1">
      <formula>IF(VLOOKUP($CB$3,optionalAttributePTDMap,MATCH($A4,attributeMapFeedProductType,0)+1,FALSE)&gt;0,1,0)</formula>
    </cfRule>
    <cfRule type="expression" priority="395" dxfId="4" stopIfTrue="1">
      <formula>IF(VLOOKUP($CB$3,preferredAttributePTDMap,MATCH($A4,attributeMapFeedProductType,0)+1,FALSE)&gt;0,1,0)</formula>
    </cfRule>
    <cfRule type="expression" priority="396" dxfId="0"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priority="397" dxfId="1" stopIfTrue="1">
      <formula>IF(LEN(CC4)&gt;0,1,0)</formula>
    </cfRule>
    <cfRule type="expression" priority="398" dxfId="2" stopIfTrue="1">
      <formula>IF(VLOOKUP($CC$3,requiredAttributePTDMap,MATCH($A4,attributeMapFeedProductType,0)+1,FALSE)&gt;0,1,0)</formula>
    </cfRule>
    <cfRule type="expression" priority="399" dxfId="3" stopIfTrue="1">
      <formula>IF(VLOOKUP($CC$3,optionalAttributePTDMap,MATCH($A4,attributeMapFeedProductType,0)+1,FALSE)&gt;0,1,0)</formula>
    </cfRule>
    <cfRule type="expression" priority="400" dxfId="4" stopIfTrue="1">
      <formula>IF(VLOOKUP($CC$3,preferredAttributePTDMap,MATCH($A4,attributeMapFeedProductType,0)+1,FALSE)&gt;0,1,0)</formula>
    </cfRule>
    <cfRule type="expression" priority="401" dxfId="0"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priority="402" dxfId="1" stopIfTrue="1">
      <formula>IF(LEN(CD4)&gt;0,1,0)</formula>
    </cfRule>
    <cfRule type="expression" priority="403" dxfId="2" stopIfTrue="1">
      <formula>IF(VLOOKUP($CD$3,requiredAttributePTDMap,MATCH($A4,attributeMapFeedProductType,0)+1,FALSE)&gt;0,1,0)</formula>
    </cfRule>
    <cfRule type="expression" priority="404" dxfId="3" stopIfTrue="1">
      <formula>IF(VLOOKUP($CD$3,optionalAttributePTDMap,MATCH($A4,attributeMapFeedProductType,0)+1,FALSE)&gt;0,1,0)</formula>
    </cfRule>
    <cfRule type="expression" priority="405" dxfId="4" stopIfTrue="1">
      <formula>IF(VLOOKUP($CD$3,preferredAttributePTDMap,MATCH($A4,attributeMapFeedProductType,0)+1,FALSE)&gt;0,1,0)</formula>
    </cfRule>
    <cfRule type="expression" priority="406" dxfId="0"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priority="407" dxfId="1" stopIfTrue="1">
      <formula>IF(LEN(CE4)&gt;0,1,0)</formula>
    </cfRule>
    <cfRule type="expression" priority="408" dxfId="2" stopIfTrue="1">
      <formula>IF(VLOOKUP($CE$3,requiredAttributePTDMap,MATCH($A4,attributeMapFeedProductType,0)+1,FALSE)&gt;0,1,0)</formula>
    </cfRule>
    <cfRule type="expression" priority="409" dxfId="3" stopIfTrue="1">
      <formula>IF(VLOOKUP($CE$3,optionalAttributePTDMap,MATCH($A4,attributeMapFeedProductType,0)+1,FALSE)&gt;0,1,0)</formula>
    </cfRule>
    <cfRule type="expression" priority="410" dxfId="4" stopIfTrue="1">
      <formula>IF(VLOOKUP($CE$3,preferredAttributePTDMap,MATCH($A4,attributeMapFeedProductType,0)+1,FALSE)&gt;0,1,0)</formula>
    </cfRule>
    <cfRule type="expression" priority="411" dxfId="0"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priority="412" dxfId="1" stopIfTrue="1">
      <formula>IF(LEN(CF4)&gt;0,1,0)</formula>
    </cfRule>
    <cfRule type="expression" priority="413" dxfId="2" stopIfTrue="1">
      <formula>IF(VLOOKUP($CF$3,requiredAttributePTDMap,MATCH($A4,attributeMapFeedProductType,0)+1,FALSE)&gt;0,1,0)</formula>
    </cfRule>
    <cfRule type="expression" priority="414" dxfId="3" stopIfTrue="1">
      <formula>IF(VLOOKUP($CF$3,optionalAttributePTDMap,MATCH($A4,attributeMapFeedProductType,0)+1,FALSE)&gt;0,1,0)</formula>
    </cfRule>
    <cfRule type="expression" priority="415" dxfId="4" stopIfTrue="1">
      <formula>IF(VLOOKUP($CF$3,preferredAttributePTDMap,MATCH($A4,attributeMapFeedProductType,0)+1,FALSE)&gt;0,1,0)</formula>
    </cfRule>
    <cfRule type="expression" priority="416" dxfId="0"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priority="417" dxfId="1" stopIfTrue="1">
      <formula>IF(LEN(CG4)&gt;0,1,0)</formula>
    </cfRule>
    <cfRule type="expression" priority="418" dxfId="2" stopIfTrue="1">
      <formula>IF(VLOOKUP($CG$3,requiredAttributePTDMap,MATCH($A4,attributeMapFeedProductType,0)+1,FALSE)&gt;0,1,0)</formula>
    </cfRule>
    <cfRule type="expression" priority="419" dxfId="3" stopIfTrue="1">
      <formula>IF(VLOOKUP($CG$3,optionalAttributePTDMap,MATCH($A4,attributeMapFeedProductType,0)+1,FALSE)&gt;0,1,0)</formula>
    </cfRule>
    <cfRule type="expression" priority="420" dxfId="4" stopIfTrue="1">
      <formula>IF(VLOOKUP($CG$3,preferredAttributePTDMap,MATCH($A4,attributeMapFeedProductType,0)+1,FALSE)&gt;0,1,0)</formula>
    </cfRule>
    <cfRule type="expression" priority="421" dxfId="0"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priority="422" dxfId="1" stopIfTrue="1">
      <formula>IF(LEN(CH4)&gt;0,1,0)</formula>
    </cfRule>
    <cfRule type="expression" priority="423" dxfId="2" stopIfTrue="1">
      <formula>IF(VLOOKUP($CH$3,requiredAttributePTDMap,MATCH($A4,attributeMapFeedProductType,0)+1,FALSE)&gt;0,1,0)</formula>
    </cfRule>
    <cfRule type="expression" priority="424" dxfId="3" stopIfTrue="1">
      <formula>IF(VLOOKUP($CH$3,optionalAttributePTDMap,MATCH($A4,attributeMapFeedProductType,0)+1,FALSE)&gt;0,1,0)</formula>
    </cfRule>
    <cfRule type="expression" priority="425" dxfId="4" stopIfTrue="1">
      <formula>IF(VLOOKUP($CH$3,preferredAttributePTDMap,MATCH($A4,attributeMapFeedProductType,0)+1,FALSE)&gt;0,1,0)</formula>
    </cfRule>
    <cfRule type="expression" priority="426" dxfId="0"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priority="427" dxfId="1" stopIfTrue="1">
      <formula>IF(LEN(CI4)&gt;0,1,0)</formula>
    </cfRule>
    <cfRule type="expression" priority="428" dxfId="2" stopIfTrue="1">
      <formula>IF(VLOOKUP($CI$3,requiredAttributePTDMap,MATCH($A4,attributeMapFeedProductType,0)+1,FALSE)&gt;0,1,0)</formula>
    </cfRule>
    <cfRule type="expression" priority="429" dxfId="3" stopIfTrue="1">
      <formula>IF(VLOOKUP($CI$3,optionalAttributePTDMap,MATCH($A4,attributeMapFeedProductType,0)+1,FALSE)&gt;0,1,0)</formula>
    </cfRule>
    <cfRule type="expression" priority="430" dxfId="4" stopIfTrue="1">
      <formula>IF(VLOOKUP($CI$3,preferredAttributePTDMap,MATCH($A4,attributeMapFeedProductType,0)+1,FALSE)&gt;0,1,0)</formula>
    </cfRule>
    <cfRule type="expression" priority="431" dxfId="0"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priority="432" dxfId="1" stopIfTrue="1">
      <formula>IF(LEN(CJ4)&gt;0,1,0)</formula>
    </cfRule>
    <cfRule type="expression" priority="433" dxfId="2" stopIfTrue="1">
      <formula>IF(VLOOKUP($CJ$3,requiredAttributePTDMap,MATCH($A4,attributeMapFeedProductType,0)+1,FALSE)&gt;0,1,0)</formula>
    </cfRule>
    <cfRule type="expression" priority="434" dxfId="3" stopIfTrue="1">
      <formula>IF(VLOOKUP($CJ$3,optionalAttributePTDMap,MATCH($A4,attributeMapFeedProductType,0)+1,FALSE)&gt;0,1,0)</formula>
    </cfRule>
    <cfRule type="expression" priority="435" dxfId="4" stopIfTrue="1">
      <formula>IF(VLOOKUP($CJ$3,preferredAttributePTDMap,MATCH($A4,attributeMapFeedProductType,0)+1,FALSE)&gt;0,1,0)</formula>
    </cfRule>
    <cfRule type="expression" priority="436" dxfId="0"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priority="437" dxfId="1" stopIfTrue="1">
      <formula>IF(LEN(CK4)&gt;0,1,0)</formula>
    </cfRule>
    <cfRule type="expression" priority="438" dxfId="2" stopIfTrue="1">
      <formula>IF(VLOOKUP($CK$3,requiredAttributePTDMap,MATCH($A4,attributeMapFeedProductType,0)+1,FALSE)&gt;0,1,0)</formula>
    </cfRule>
    <cfRule type="expression" priority="439" dxfId="3" stopIfTrue="1">
      <formula>IF(VLOOKUP($CK$3,optionalAttributePTDMap,MATCH($A4,attributeMapFeedProductType,0)+1,FALSE)&gt;0,1,0)</formula>
    </cfRule>
    <cfRule type="expression" priority="440" dxfId="4" stopIfTrue="1">
      <formula>IF(VLOOKUP($CK$3,preferredAttributePTDMap,MATCH($A4,attributeMapFeedProductType,0)+1,FALSE)&gt;0,1,0)</formula>
    </cfRule>
    <cfRule type="expression" priority="441" dxfId="0"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priority="442" dxfId="1" stopIfTrue="1">
      <formula>IF(LEN(CL4)&gt;0,1,0)</formula>
    </cfRule>
    <cfRule type="expression" priority="443" dxfId="2" stopIfTrue="1">
      <formula>IF(VLOOKUP($CL$3,requiredAttributePTDMap,MATCH($A4,attributeMapFeedProductType,0)+1,FALSE)&gt;0,1,0)</formula>
    </cfRule>
    <cfRule type="expression" priority="444" dxfId="3" stopIfTrue="1">
      <formula>IF(VLOOKUP($CL$3,optionalAttributePTDMap,MATCH($A4,attributeMapFeedProductType,0)+1,FALSE)&gt;0,1,0)</formula>
    </cfRule>
    <cfRule type="expression" priority="445" dxfId="4" stopIfTrue="1">
      <formula>IF(VLOOKUP($CL$3,preferredAttributePTDMap,MATCH($A4,attributeMapFeedProductType,0)+1,FALSE)&gt;0,1,0)</formula>
    </cfRule>
    <cfRule type="expression" priority="446" dxfId="0"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priority="447" dxfId="1" stopIfTrue="1">
      <formula>IF(LEN(CM4)&gt;0,1,0)</formula>
    </cfRule>
    <cfRule type="expression" priority="448" dxfId="2" stopIfTrue="1">
      <formula>IF(VLOOKUP($CM$3,requiredAttributePTDMap,MATCH($A4,attributeMapFeedProductType,0)+1,FALSE)&gt;0,1,0)</formula>
    </cfRule>
    <cfRule type="expression" priority="449" dxfId="3" stopIfTrue="1">
      <formula>IF(VLOOKUP($CM$3,optionalAttributePTDMap,MATCH($A4,attributeMapFeedProductType,0)+1,FALSE)&gt;0,1,0)</formula>
    </cfRule>
    <cfRule type="expression" priority="450" dxfId="4" stopIfTrue="1">
      <formula>IF(VLOOKUP($CM$3,preferredAttributePTDMap,MATCH($A4,attributeMapFeedProductType,0)+1,FALSE)&gt;0,1,0)</formula>
    </cfRule>
    <cfRule type="expression" priority="451" dxfId="0"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priority="452" dxfId="1" stopIfTrue="1">
      <formula>IF(LEN(CN4)&gt;0,1,0)</formula>
    </cfRule>
    <cfRule type="expression" priority="453" dxfId="2" stopIfTrue="1">
      <formula>IF(VLOOKUP($CN$3,requiredAttributePTDMap,MATCH($A4,attributeMapFeedProductType,0)+1,FALSE)&gt;0,1,0)</formula>
    </cfRule>
    <cfRule type="expression" priority="454" dxfId="3" stopIfTrue="1">
      <formula>IF(VLOOKUP($CN$3,optionalAttributePTDMap,MATCH($A4,attributeMapFeedProductType,0)+1,FALSE)&gt;0,1,0)</formula>
    </cfRule>
    <cfRule type="expression" priority="455" dxfId="4" stopIfTrue="1">
      <formula>IF(VLOOKUP($CN$3,preferredAttributePTDMap,MATCH($A4,attributeMapFeedProductType,0)+1,FALSE)&gt;0,1,0)</formula>
    </cfRule>
    <cfRule type="expression" priority="456" dxfId="0"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priority="457" dxfId="1" stopIfTrue="1">
      <formula>IF(LEN(CO4)&gt;0,1,0)</formula>
    </cfRule>
    <cfRule type="expression" priority="458" dxfId="2" stopIfTrue="1">
      <formula>IF(VLOOKUP($CO$3,requiredAttributePTDMap,MATCH($A4,attributeMapFeedProductType,0)+1,FALSE)&gt;0,1,0)</formula>
    </cfRule>
    <cfRule type="expression" priority="459" dxfId="3" stopIfTrue="1">
      <formula>IF(VLOOKUP($CO$3,optionalAttributePTDMap,MATCH($A4,attributeMapFeedProductType,0)+1,FALSE)&gt;0,1,0)</formula>
    </cfRule>
    <cfRule type="expression" priority="460" dxfId="4" stopIfTrue="1">
      <formula>IF(VLOOKUP($CO$3,preferredAttributePTDMap,MATCH($A4,attributeMapFeedProductType,0)+1,FALSE)&gt;0,1,0)</formula>
    </cfRule>
    <cfRule type="expression" priority="461" dxfId="0"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priority="462" dxfId="1" stopIfTrue="1">
      <formula>IF(LEN(CP4)&gt;0,1,0)</formula>
    </cfRule>
    <cfRule type="expression" priority="463" dxfId="2" stopIfTrue="1">
      <formula>IF(VLOOKUP($CP$3,requiredAttributePTDMap,MATCH($A4,attributeMapFeedProductType,0)+1,FALSE)&gt;0,1,0)</formula>
    </cfRule>
    <cfRule type="expression" priority="464" dxfId="3" stopIfTrue="1">
      <formula>IF(VLOOKUP($CP$3,optionalAttributePTDMap,MATCH($A4,attributeMapFeedProductType,0)+1,FALSE)&gt;0,1,0)</formula>
    </cfRule>
    <cfRule type="expression" priority="465" dxfId="4" stopIfTrue="1">
      <formula>IF(VLOOKUP($CP$3,preferredAttributePTDMap,MATCH($A4,attributeMapFeedProductType,0)+1,FALSE)&gt;0,1,0)</formula>
    </cfRule>
    <cfRule type="expression" priority="466" dxfId="0"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priority="467" dxfId="1" stopIfTrue="1">
      <formula>IF(LEN(CQ4)&gt;0,1,0)</formula>
    </cfRule>
    <cfRule type="expression" priority="468" dxfId="2" stopIfTrue="1">
      <formula>IF(VLOOKUP($CQ$3,requiredAttributePTDMap,MATCH($A4,attributeMapFeedProductType,0)+1,FALSE)&gt;0,1,0)</formula>
    </cfRule>
    <cfRule type="expression" priority="469" dxfId="3" stopIfTrue="1">
      <formula>IF(VLOOKUP($CQ$3,optionalAttributePTDMap,MATCH($A4,attributeMapFeedProductType,0)+1,FALSE)&gt;0,1,0)</formula>
    </cfRule>
    <cfRule type="expression" priority="470" dxfId="4" stopIfTrue="1">
      <formula>IF(VLOOKUP($CQ$3,preferredAttributePTDMap,MATCH($A4,attributeMapFeedProductType,0)+1,FALSE)&gt;0,1,0)</formula>
    </cfRule>
    <cfRule type="expression" priority="471" dxfId="0"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priority="472" dxfId="1" stopIfTrue="1">
      <formula>IF(LEN(CR4)&gt;0,1,0)</formula>
    </cfRule>
    <cfRule type="expression" priority="473" dxfId="2" stopIfTrue="1">
      <formula>IF(VLOOKUP($CR$3,requiredAttributePTDMap,MATCH($A4,attributeMapFeedProductType,0)+1,FALSE)&gt;0,1,0)</formula>
    </cfRule>
    <cfRule type="expression" priority="474" dxfId="3" stopIfTrue="1">
      <formula>IF(VLOOKUP($CR$3,optionalAttributePTDMap,MATCH($A4,attributeMapFeedProductType,0)+1,FALSE)&gt;0,1,0)</formula>
    </cfRule>
    <cfRule type="expression" priority="475" dxfId="4" stopIfTrue="1">
      <formula>IF(VLOOKUP($CR$3,preferredAttributePTDMap,MATCH($A4,attributeMapFeedProductType,0)+1,FALSE)&gt;0,1,0)</formula>
    </cfRule>
    <cfRule type="expression" priority="476" dxfId="0"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priority="477" dxfId="1" stopIfTrue="1">
      <formula>IF(LEN(CS4)&gt;0,1,0)</formula>
    </cfRule>
    <cfRule type="expression" priority="478" dxfId="2" stopIfTrue="1">
      <formula>IF(VLOOKUP($CS$3,requiredAttributePTDMap,MATCH($A4,attributeMapFeedProductType,0)+1,FALSE)&gt;0,1,0)</formula>
    </cfRule>
    <cfRule type="expression" priority="479" dxfId="3" stopIfTrue="1">
      <formula>IF(VLOOKUP($CS$3,optionalAttributePTDMap,MATCH($A4,attributeMapFeedProductType,0)+1,FALSE)&gt;0,1,0)</formula>
    </cfRule>
    <cfRule type="expression" priority="480" dxfId="4" stopIfTrue="1">
      <formula>IF(VLOOKUP($CS$3,preferredAttributePTDMap,MATCH($A4,attributeMapFeedProductType,0)+1,FALSE)&gt;0,1,0)</formula>
    </cfRule>
    <cfRule type="expression" priority="481" dxfId="0"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priority="482" dxfId="1" stopIfTrue="1">
      <formula>IF(LEN(CT4)&gt;0,1,0)</formula>
    </cfRule>
    <cfRule type="expression" priority="483" dxfId="2" stopIfTrue="1">
      <formula>IF(VLOOKUP($CT$3,requiredAttributePTDMap,MATCH($A4,attributeMapFeedProductType,0)+1,FALSE)&gt;0,1,0)</formula>
    </cfRule>
    <cfRule type="expression" priority="484" dxfId="3" stopIfTrue="1">
      <formula>IF(VLOOKUP($CT$3,optionalAttributePTDMap,MATCH($A4,attributeMapFeedProductType,0)+1,FALSE)&gt;0,1,0)</formula>
    </cfRule>
    <cfRule type="expression" priority="485" dxfId="4" stopIfTrue="1">
      <formula>IF(VLOOKUP($CT$3,preferredAttributePTDMap,MATCH($A4,attributeMapFeedProductType,0)+1,FALSE)&gt;0,1,0)</formula>
    </cfRule>
    <cfRule type="expression" priority="486" dxfId="0"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priority="487" dxfId="1" stopIfTrue="1">
      <formula>IF(LEN(CU4)&gt;0,1,0)</formula>
    </cfRule>
    <cfRule type="expression" priority="488" dxfId="2" stopIfTrue="1">
      <formula>IF(VLOOKUP($CU$3,requiredAttributePTDMap,MATCH($A4,attributeMapFeedProductType,0)+1,FALSE)&gt;0,1,0)</formula>
    </cfRule>
    <cfRule type="expression" priority="489" dxfId="3" stopIfTrue="1">
      <formula>IF(VLOOKUP($CU$3,optionalAttributePTDMap,MATCH($A4,attributeMapFeedProductType,0)+1,FALSE)&gt;0,1,0)</formula>
    </cfRule>
    <cfRule type="expression" priority="490" dxfId="4" stopIfTrue="1">
      <formula>IF(VLOOKUP($CU$3,preferredAttributePTDMap,MATCH($A4,attributeMapFeedProductType,0)+1,FALSE)&gt;0,1,0)</formula>
    </cfRule>
    <cfRule type="expression" priority="491" dxfId="0"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priority="492" dxfId="1" stopIfTrue="1">
      <formula>IF(LEN(CV4)&gt;0,1,0)</formula>
    </cfRule>
    <cfRule type="expression" priority="493" dxfId="2" stopIfTrue="1">
      <formula>IF(VLOOKUP($CV$3,requiredAttributePTDMap,MATCH($A4,attributeMapFeedProductType,0)+1,FALSE)&gt;0,1,0)</formula>
    </cfRule>
    <cfRule type="expression" priority="494" dxfId="3" stopIfTrue="1">
      <formula>IF(VLOOKUP($CV$3,optionalAttributePTDMap,MATCH($A4,attributeMapFeedProductType,0)+1,FALSE)&gt;0,1,0)</formula>
    </cfRule>
    <cfRule type="expression" priority="495" dxfId="4" stopIfTrue="1">
      <formula>IF(VLOOKUP($CV$3,preferredAttributePTDMap,MATCH($A4,attributeMapFeedProductType,0)+1,FALSE)&gt;0,1,0)</formula>
    </cfRule>
    <cfRule type="expression" priority="496" dxfId="0"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priority="497" dxfId="1" stopIfTrue="1">
      <formula>IF(LEN(CW4)&gt;0,1,0)</formula>
    </cfRule>
    <cfRule type="expression" priority="498" dxfId="2" stopIfTrue="1">
      <formula>IF(VLOOKUP($CW$3,requiredAttributePTDMap,MATCH($A4,attributeMapFeedProductType,0)+1,FALSE)&gt;0,1,0)</formula>
    </cfRule>
    <cfRule type="expression" priority="499" dxfId="3" stopIfTrue="1">
      <formula>IF(VLOOKUP($CW$3,optionalAttributePTDMap,MATCH($A4,attributeMapFeedProductType,0)+1,FALSE)&gt;0,1,0)</formula>
    </cfRule>
    <cfRule type="expression" priority="500" dxfId="4" stopIfTrue="1">
      <formula>IF(VLOOKUP($CW$3,preferredAttributePTDMap,MATCH($A4,attributeMapFeedProductType,0)+1,FALSE)&gt;0,1,0)</formula>
    </cfRule>
    <cfRule type="expression" priority="501" dxfId="0"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priority="502" dxfId="1" stopIfTrue="1">
      <formula>IF(LEN(CX4)&gt;0,1,0)</formula>
    </cfRule>
    <cfRule type="expression" priority="503" dxfId="2" stopIfTrue="1">
      <formula>IF(VLOOKUP($CX$3,requiredAttributePTDMap,MATCH($A4,attributeMapFeedProductType,0)+1,FALSE)&gt;0,1,0)</formula>
    </cfRule>
    <cfRule type="expression" priority="504" dxfId="3" stopIfTrue="1">
      <formula>IF(VLOOKUP($CX$3,optionalAttributePTDMap,MATCH($A4,attributeMapFeedProductType,0)+1,FALSE)&gt;0,1,0)</formula>
    </cfRule>
    <cfRule type="expression" priority="505" dxfId="4" stopIfTrue="1">
      <formula>IF(VLOOKUP($CX$3,preferredAttributePTDMap,MATCH($A4,attributeMapFeedProductType,0)+1,FALSE)&gt;0,1,0)</formula>
    </cfRule>
    <cfRule type="expression" priority="506" dxfId="0"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priority="507" dxfId="1" stopIfTrue="1">
      <formula>IF(LEN(CY4)&gt;0,1,0)</formula>
    </cfRule>
    <cfRule type="expression" priority="508" dxfId="2" stopIfTrue="1">
      <formula>IF(VLOOKUP($CY$3,requiredAttributePTDMap,MATCH($A4,attributeMapFeedProductType,0)+1,FALSE)&gt;0,1,0)</formula>
    </cfRule>
    <cfRule type="expression" priority="509" dxfId="3" stopIfTrue="1">
      <formula>IF(VLOOKUP($CY$3,optionalAttributePTDMap,MATCH($A4,attributeMapFeedProductType,0)+1,FALSE)&gt;0,1,0)</formula>
    </cfRule>
    <cfRule type="expression" priority="510" dxfId="4" stopIfTrue="1">
      <formula>IF(VLOOKUP($CY$3,preferredAttributePTDMap,MATCH($A4,attributeMapFeedProductType,0)+1,FALSE)&gt;0,1,0)</formula>
    </cfRule>
    <cfRule type="expression" priority="511" dxfId="0"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priority="512" dxfId="1" stopIfTrue="1">
      <formula>IF(LEN(CZ4)&gt;0,1,0)</formula>
    </cfRule>
    <cfRule type="expression" priority="513" dxfId="2" stopIfTrue="1">
      <formula>IF(VLOOKUP($CZ$3,requiredAttributePTDMap,MATCH($A4,attributeMapFeedProductType,0)+1,FALSE)&gt;0,1,0)</formula>
    </cfRule>
    <cfRule type="expression" priority="514" dxfId="3" stopIfTrue="1">
      <formula>IF(VLOOKUP($CZ$3,optionalAttributePTDMap,MATCH($A4,attributeMapFeedProductType,0)+1,FALSE)&gt;0,1,0)</formula>
    </cfRule>
    <cfRule type="expression" priority="515" dxfId="4" stopIfTrue="1">
      <formula>IF(VLOOKUP($CZ$3,preferredAttributePTDMap,MATCH($A4,attributeMapFeedProductType,0)+1,FALSE)&gt;0,1,0)</formula>
    </cfRule>
    <cfRule type="expression" priority="516" dxfId="0"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priority="517" dxfId="1" stopIfTrue="1">
      <formula>IF(LEN(DA4)&gt;0,1,0)</formula>
    </cfRule>
    <cfRule type="expression" priority="518" dxfId="2" stopIfTrue="1">
      <formula>IF(VLOOKUP($DA$3,requiredAttributePTDMap,MATCH($A4,attributeMapFeedProductType,0)+1,FALSE)&gt;0,1,0)</formula>
    </cfRule>
    <cfRule type="expression" priority="519" dxfId="3" stopIfTrue="1">
      <formula>IF(VLOOKUP($DA$3,optionalAttributePTDMap,MATCH($A4,attributeMapFeedProductType,0)+1,FALSE)&gt;0,1,0)</formula>
    </cfRule>
    <cfRule type="expression" priority="520" dxfId="4" stopIfTrue="1">
      <formula>IF(VLOOKUP($DA$3,preferredAttributePTDMap,MATCH($A4,attributeMapFeedProductType,0)+1,FALSE)&gt;0,1,0)</formula>
    </cfRule>
    <cfRule type="expression" priority="521" dxfId="0"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priority="522" dxfId="1" stopIfTrue="1">
      <formula>IF(LEN(DB4)&gt;0,1,0)</formula>
    </cfRule>
    <cfRule type="expression" priority="523" dxfId="2" stopIfTrue="1">
      <formula>IF(VLOOKUP($DB$3,requiredAttributePTDMap,MATCH($A4,attributeMapFeedProductType,0)+1,FALSE)&gt;0,1,0)</formula>
    </cfRule>
    <cfRule type="expression" priority="524" dxfId="3" stopIfTrue="1">
      <formula>IF(VLOOKUP($DB$3,optionalAttributePTDMap,MATCH($A4,attributeMapFeedProductType,0)+1,FALSE)&gt;0,1,0)</formula>
    </cfRule>
    <cfRule type="expression" priority="525" dxfId="4" stopIfTrue="1">
      <formula>IF(VLOOKUP($DB$3,preferredAttributePTDMap,MATCH($A4,attributeMapFeedProductType,0)+1,FALSE)&gt;0,1,0)</formula>
    </cfRule>
    <cfRule type="expression" priority="526" dxfId="0"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priority="527" dxfId="1" stopIfTrue="1">
      <formula>IF(LEN(DC4)&gt;0,1,0)</formula>
    </cfRule>
    <cfRule type="expression" priority="528" dxfId="2" stopIfTrue="1">
      <formula>IF(VLOOKUP($DC$3,requiredAttributePTDMap,MATCH($A4,attributeMapFeedProductType,0)+1,FALSE)&gt;0,1,0)</formula>
    </cfRule>
    <cfRule type="expression" priority="529" dxfId="3" stopIfTrue="1">
      <formula>IF(VLOOKUP($DC$3,optionalAttributePTDMap,MATCH($A4,attributeMapFeedProductType,0)+1,FALSE)&gt;0,1,0)</formula>
    </cfRule>
    <cfRule type="expression" priority="530" dxfId="4" stopIfTrue="1">
      <formula>IF(VLOOKUP($DC$3,preferredAttributePTDMap,MATCH($A4,attributeMapFeedProductType,0)+1,FALSE)&gt;0,1,0)</formula>
    </cfRule>
    <cfRule type="expression" priority="531" dxfId="0"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priority="532" dxfId="1" stopIfTrue="1">
      <formula>IF(LEN(DD4)&gt;0,1,0)</formula>
    </cfRule>
    <cfRule type="expression" priority="533" dxfId="2" stopIfTrue="1">
      <formula>IF(VLOOKUP($DD$3,requiredAttributePTDMap,MATCH($A4,attributeMapFeedProductType,0)+1,FALSE)&gt;0,1,0)</formula>
    </cfRule>
    <cfRule type="expression" priority="534" dxfId="3" stopIfTrue="1">
      <formula>IF(VLOOKUP($DD$3,optionalAttributePTDMap,MATCH($A4,attributeMapFeedProductType,0)+1,FALSE)&gt;0,1,0)</formula>
    </cfRule>
    <cfRule type="expression" priority="535" dxfId="4" stopIfTrue="1">
      <formula>IF(VLOOKUP($DD$3,preferredAttributePTDMap,MATCH($A4,attributeMapFeedProductType,0)+1,FALSE)&gt;0,1,0)</formula>
    </cfRule>
    <cfRule type="expression" priority="536" dxfId="0"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priority="537" dxfId="1" stopIfTrue="1">
      <formula>IF(LEN(DE4)&gt;0,1,0)</formula>
    </cfRule>
    <cfRule type="expression" priority="538" dxfId="2" stopIfTrue="1">
      <formula>IF(VLOOKUP($DE$3,requiredAttributePTDMap,MATCH($A4,attributeMapFeedProductType,0)+1,FALSE)&gt;0,1,0)</formula>
    </cfRule>
    <cfRule type="expression" priority="539" dxfId="3" stopIfTrue="1">
      <formula>IF(VLOOKUP($DE$3,optionalAttributePTDMap,MATCH($A4,attributeMapFeedProductType,0)+1,FALSE)&gt;0,1,0)</formula>
    </cfRule>
    <cfRule type="expression" priority="540" dxfId="4" stopIfTrue="1">
      <formula>IF(VLOOKUP($DE$3,preferredAttributePTDMap,MATCH($A4,attributeMapFeedProductType,0)+1,FALSE)&gt;0,1,0)</formula>
    </cfRule>
    <cfRule type="expression" priority="541" dxfId="0"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priority="542" dxfId="1" stopIfTrue="1">
      <formula>IF(LEN(DF4)&gt;0,1,0)</formula>
    </cfRule>
    <cfRule type="expression" priority="543" dxfId="2" stopIfTrue="1">
      <formula>IF(VLOOKUP($DF$3,requiredAttributePTDMap,MATCH($A4,attributeMapFeedProductType,0)+1,FALSE)&gt;0,1,0)</formula>
    </cfRule>
    <cfRule type="expression" priority="544" dxfId="3" stopIfTrue="1">
      <formula>IF(VLOOKUP($DF$3,optionalAttributePTDMap,MATCH($A4,attributeMapFeedProductType,0)+1,FALSE)&gt;0,1,0)</formula>
    </cfRule>
    <cfRule type="expression" priority="545" dxfId="4" stopIfTrue="1">
      <formula>IF(VLOOKUP($DF$3,preferredAttributePTDMap,MATCH($A4,attributeMapFeedProductType,0)+1,FALSE)&gt;0,1,0)</formula>
    </cfRule>
    <cfRule type="expression" priority="546" dxfId="0"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priority="547" dxfId="1" stopIfTrue="1">
      <formula>IF(LEN(DG4)&gt;0,1,0)</formula>
    </cfRule>
    <cfRule type="expression" priority="548" dxfId="2" stopIfTrue="1">
      <formula>IF(VLOOKUP($DG$3,requiredAttributePTDMap,MATCH($A4,attributeMapFeedProductType,0)+1,FALSE)&gt;0,1,0)</formula>
    </cfRule>
    <cfRule type="expression" priority="549" dxfId="3" stopIfTrue="1">
      <formula>IF(VLOOKUP($DG$3,optionalAttributePTDMap,MATCH($A4,attributeMapFeedProductType,0)+1,FALSE)&gt;0,1,0)</formula>
    </cfRule>
    <cfRule type="expression" priority="550" dxfId="4" stopIfTrue="1">
      <formula>IF(VLOOKUP($DG$3,preferredAttributePTDMap,MATCH($A4,attributeMapFeedProductType,0)+1,FALSE)&gt;0,1,0)</formula>
    </cfRule>
    <cfRule type="expression" priority="551" dxfId="0"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priority="552" dxfId="1" stopIfTrue="1">
      <formula>IF(LEN(DH4)&gt;0,1,0)</formula>
    </cfRule>
    <cfRule type="expression" priority="553" dxfId="2" stopIfTrue="1">
      <formula>IF(VLOOKUP($DH$3,requiredAttributePTDMap,MATCH($A4,attributeMapFeedProductType,0)+1,FALSE)&gt;0,1,0)</formula>
    </cfRule>
    <cfRule type="expression" priority="554" dxfId="3" stopIfTrue="1">
      <formula>IF(VLOOKUP($DH$3,optionalAttributePTDMap,MATCH($A4,attributeMapFeedProductType,0)+1,FALSE)&gt;0,1,0)</formula>
    </cfRule>
    <cfRule type="expression" priority="555" dxfId="4" stopIfTrue="1">
      <formula>IF(VLOOKUP($DH$3,preferredAttributePTDMap,MATCH($A4,attributeMapFeedProductType,0)+1,FALSE)&gt;0,1,0)</formula>
    </cfRule>
    <cfRule type="expression" priority="556" dxfId="0"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priority="557" dxfId="1" stopIfTrue="1">
      <formula>IF(LEN(DI4)&gt;0,1,0)</formula>
    </cfRule>
    <cfRule type="expression" priority="558" dxfId="2" stopIfTrue="1">
      <formula>IF(VLOOKUP($DI$3,requiredAttributePTDMap,MATCH($A4,attributeMapFeedProductType,0)+1,FALSE)&gt;0,1,0)</formula>
    </cfRule>
    <cfRule type="expression" priority="559" dxfId="3" stopIfTrue="1">
      <formula>IF(VLOOKUP($DI$3,optionalAttributePTDMap,MATCH($A4,attributeMapFeedProductType,0)+1,FALSE)&gt;0,1,0)</formula>
    </cfRule>
    <cfRule type="expression" priority="560" dxfId="4" stopIfTrue="1">
      <formula>IF(VLOOKUP($DI$3,preferredAttributePTDMap,MATCH($A4,attributeMapFeedProductType,0)+1,FALSE)&gt;0,1,0)</formula>
    </cfRule>
    <cfRule type="expression" priority="561" dxfId="0"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priority="562" dxfId="1" stopIfTrue="1">
      <formula>IF(LEN(DJ4)&gt;0,1,0)</formula>
    </cfRule>
    <cfRule type="expression" priority="563" dxfId="2" stopIfTrue="1">
      <formula>IF(VLOOKUP($DJ$3,requiredAttributePTDMap,MATCH($A4,attributeMapFeedProductType,0)+1,FALSE)&gt;0,1,0)</formula>
    </cfRule>
    <cfRule type="expression" priority="564" dxfId="3" stopIfTrue="1">
      <formula>IF(VLOOKUP($DJ$3,optionalAttributePTDMap,MATCH($A4,attributeMapFeedProductType,0)+1,FALSE)&gt;0,1,0)</formula>
    </cfRule>
    <cfRule type="expression" priority="565" dxfId="4" stopIfTrue="1">
      <formula>IF(VLOOKUP($DJ$3,preferredAttributePTDMap,MATCH($A4,attributeMapFeedProductType,0)+1,FALSE)&gt;0,1,0)</formula>
    </cfRule>
    <cfRule type="expression" priority="566" dxfId="0"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priority="567" dxfId="1" stopIfTrue="1">
      <formula>IF(LEN(DK4)&gt;0,1,0)</formula>
    </cfRule>
    <cfRule type="expression" priority="568" dxfId="2" stopIfTrue="1">
      <formula>IF(VLOOKUP($DK$3,requiredAttributePTDMap,MATCH($A4,attributeMapFeedProductType,0)+1,FALSE)&gt;0,1,0)</formula>
    </cfRule>
    <cfRule type="expression" priority="569" dxfId="3" stopIfTrue="1">
      <formula>IF(VLOOKUP($DK$3,optionalAttributePTDMap,MATCH($A4,attributeMapFeedProductType,0)+1,FALSE)&gt;0,1,0)</formula>
    </cfRule>
    <cfRule type="expression" priority="570" dxfId="4" stopIfTrue="1">
      <formula>IF(VLOOKUP($DK$3,preferredAttributePTDMap,MATCH($A4,attributeMapFeedProductType,0)+1,FALSE)&gt;0,1,0)</formula>
    </cfRule>
    <cfRule type="expression" priority="571" dxfId="0"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priority="572" dxfId="1" stopIfTrue="1">
      <formula>IF(LEN(DL4)&gt;0,1,0)</formula>
    </cfRule>
    <cfRule type="expression" priority="573" dxfId="2" stopIfTrue="1">
      <formula>IF(VLOOKUP($DL$3,requiredAttributePTDMap,MATCH($A4,attributeMapFeedProductType,0)+1,FALSE)&gt;0,1,0)</formula>
    </cfRule>
    <cfRule type="expression" priority="574" dxfId="3" stopIfTrue="1">
      <formula>IF(VLOOKUP($DL$3,optionalAttributePTDMap,MATCH($A4,attributeMapFeedProductType,0)+1,FALSE)&gt;0,1,0)</formula>
    </cfRule>
    <cfRule type="expression" priority="575" dxfId="4" stopIfTrue="1">
      <formula>IF(VLOOKUP($DL$3,preferredAttributePTDMap,MATCH($A4,attributeMapFeedProductType,0)+1,FALSE)&gt;0,1,0)</formula>
    </cfRule>
    <cfRule type="expression" priority="576" dxfId="0"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priority="577" dxfId="1" stopIfTrue="1">
      <formula>IF(LEN(DM4)&gt;0,1,0)</formula>
    </cfRule>
    <cfRule type="expression" priority="578" dxfId="2" stopIfTrue="1">
      <formula>IF(VLOOKUP($DM$3,requiredAttributePTDMap,MATCH($A4,attributeMapFeedProductType,0)+1,FALSE)&gt;0,1,0)</formula>
    </cfRule>
    <cfRule type="expression" priority="579" dxfId="3" stopIfTrue="1">
      <formula>IF(VLOOKUP($DM$3,optionalAttributePTDMap,MATCH($A4,attributeMapFeedProductType,0)+1,FALSE)&gt;0,1,0)</formula>
    </cfRule>
    <cfRule type="expression" priority="580" dxfId="4" stopIfTrue="1">
      <formula>IF(VLOOKUP($DM$3,preferredAttributePTDMap,MATCH($A4,attributeMapFeedProductType,0)+1,FALSE)&gt;0,1,0)</formula>
    </cfRule>
    <cfRule type="expression" priority="581" dxfId="0"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priority="582" dxfId="1" stopIfTrue="1">
      <formula>IF(LEN(DN4)&gt;0,1,0)</formula>
    </cfRule>
    <cfRule type="expression" priority="583" dxfId="2" stopIfTrue="1">
      <formula>IF(VLOOKUP($DN$3,requiredAttributePTDMap,MATCH($A4,attributeMapFeedProductType,0)+1,FALSE)&gt;0,1,0)</formula>
    </cfRule>
    <cfRule type="expression" priority="584" dxfId="3" stopIfTrue="1">
      <formula>IF(VLOOKUP($DN$3,optionalAttributePTDMap,MATCH($A4,attributeMapFeedProductType,0)+1,FALSE)&gt;0,1,0)</formula>
    </cfRule>
    <cfRule type="expression" priority="585" dxfId="4" stopIfTrue="1">
      <formula>IF(VLOOKUP($DN$3,preferredAttributePTDMap,MATCH($A4,attributeMapFeedProductType,0)+1,FALSE)&gt;0,1,0)</formula>
    </cfRule>
    <cfRule type="expression" priority="586" dxfId="0"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priority="587" dxfId="1" stopIfTrue="1">
      <formula>IF(LEN(DO4)&gt;0,1,0)</formula>
    </cfRule>
    <cfRule type="expression" priority="588" dxfId="2" stopIfTrue="1">
      <formula>IF(VLOOKUP($DO$3,requiredAttributePTDMap,MATCH($A4,attributeMapFeedProductType,0)+1,FALSE)&gt;0,1,0)</formula>
    </cfRule>
    <cfRule type="expression" priority="589" dxfId="3" stopIfTrue="1">
      <formula>IF(VLOOKUP($DO$3,optionalAttributePTDMap,MATCH($A4,attributeMapFeedProductType,0)+1,FALSE)&gt;0,1,0)</formula>
    </cfRule>
    <cfRule type="expression" priority="590" dxfId="4" stopIfTrue="1">
      <formula>IF(VLOOKUP($DO$3,preferredAttributePTDMap,MATCH($A4,attributeMapFeedProductType,0)+1,FALSE)&gt;0,1,0)</formula>
    </cfRule>
    <cfRule type="expression" priority="591" dxfId="0"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priority="592" dxfId="1" stopIfTrue="1">
      <formula>IF(LEN(DP4)&gt;0,1,0)</formula>
    </cfRule>
    <cfRule type="expression" priority="593" dxfId="2" stopIfTrue="1">
      <formula>IF(VLOOKUP($DP$3,requiredAttributePTDMap,MATCH($A4,attributeMapFeedProductType,0)+1,FALSE)&gt;0,1,0)</formula>
    </cfRule>
    <cfRule type="expression" priority="594" dxfId="3" stopIfTrue="1">
      <formula>IF(VLOOKUP($DP$3,optionalAttributePTDMap,MATCH($A4,attributeMapFeedProductType,0)+1,FALSE)&gt;0,1,0)</formula>
    </cfRule>
    <cfRule type="expression" priority="595" dxfId="4" stopIfTrue="1">
      <formula>IF(VLOOKUP($DP$3,preferredAttributePTDMap,MATCH($A4,attributeMapFeedProductType,0)+1,FALSE)&gt;0,1,0)</formula>
    </cfRule>
    <cfRule type="expression" priority="596" dxfId="0"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priority="597" dxfId="1" stopIfTrue="1">
      <formula>IF(LEN(DQ4)&gt;0,1,0)</formula>
    </cfRule>
    <cfRule type="expression" priority="598" dxfId="2" stopIfTrue="1">
      <formula>IF(VLOOKUP($DQ$3,requiredAttributePTDMap,MATCH($A4,attributeMapFeedProductType,0)+1,FALSE)&gt;0,1,0)</formula>
    </cfRule>
    <cfRule type="expression" priority="599" dxfId="3" stopIfTrue="1">
      <formula>IF(VLOOKUP($DQ$3,optionalAttributePTDMap,MATCH($A4,attributeMapFeedProductType,0)+1,FALSE)&gt;0,1,0)</formula>
    </cfRule>
    <cfRule type="expression" priority="600" dxfId="4" stopIfTrue="1">
      <formula>IF(VLOOKUP($DQ$3,preferredAttributePTDMap,MATCH($A4,attributeMapFeedProductType,0)+1,FALSE)&gt;0,1,0)</formula>
    </cfRule>
    <cfRule type="expression" priority="601" dxfId="0"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priority="602" dxfId="1" stopIfTrue="1">
      <formula>IF(LEN(DR4)&gt;0,1,0)</formula>
    </cfRule>
    <cfRule type="expression" priority="603" dxfId="2" stopIfTrue="1">
      <formula>IF(VLOOKUP($DR$3,requiredAttributePTDMap,MATCH($A4,attributeMapFeedProductType,0)+1,FALSE)&gt;0,1,0)</formula>
    </cfRule>
    <cfRule type="expression" priority="604" dxfId="3" stopIfTrue="1">
      <formula>IF(VLOOKUP($DR$3,optionalAttributePTDMap,MATCH($A4,attributeMapFeedProductType,0)+1,FALSE)&gt;0,1,0)</formula>
    </cfRule>
    <cfRule type="expression" priority="605" dxfId="4" stopIfTrue="1">
      <formula>IF(VLOOKUP($DR$3,preferredAttributePTDMap,MATCH($A4,attributeMapFeedProductType,0)+1,FALSE)&gt;0,1,0)</formula>
    </cfRule>
    <cfRule type="expression" priority="606" dxfId="0"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priority="607" dxfId="1" stopIfTrue="1">
      <formula>IF(LEN(DS4)&gt;0,1,0)</formula>
    </cfRule>
    <cfRule type="expression" priority="608" dxfId="2" stopIfTrue="1">
      <formula>IF(VLOOKUP($DS$3,requiredAttributePTDMap,MATCH($A4,attributeMapFeedProductType,0)+1,FALSE)&gt;0,1,0)</formula>
    </cfRule>
    <cfRule type="expression" priority="609" dxfId="3" stopIfTrue="1">
      <formula>IF(VLOOKUP($DS$3,optionalAttributePTDMap,MATCH($A4,attributeMapFeedProductType,0)+1,FALSE)&gt;0,1,0)</formula>
    </cfRule>
    <cfRule type="expression" priority="610" dxfId="4" stopIfTrue="1">
      <formula>IF(VLOOKUP($DS$3,preferredAttributePTDMap,MATCH($A4,attributeMapFeedProductType,0)+1,FALSE)&gt;0,1,0)</formula>
    </cfRule>
    <cfRule type="expression" priority="611" dxfId="0"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priority="612" dxfId="1" stopIfTrue="1">
      <formula>IF(LEN(DT4)&gt;0,1,0)</formula>
    </cfRule>
    <cfRule type="expression" priority="613" dxfId="2" stopIfTrue="1">
      <formula>IF(VLOOKUP($DT$3,requiredAttributePTDMap,MATCH($A4,attributeMapFeedProductType,0)+1,FALSE)&gt;0,1,0)</formula>
    </cfRule>
    <cfRule type="expression" priority="614" dxfId="3" stopIfTrue="1">
      <formula>IF(VLOOKUP($DT$3,optionalAttributePTDMap,MATCH($A4,attributeMapFeedProductType,0)+1,FALSE)&gt;0,1,0)</formula>
    </cfRule>
    <cfRule type="expression" priority="615" dxfId="4" stopIfTrue="1">
      <formula>IF(VLOOKUP($DT$3,preferredAttributePTDMap,MATCH($A4,attributeMapFeedProductType,0)+1,FALSE)&gt;0,1,0)</formula>
    </cfRule>
    <cfRule type="expression" priority="616" dxfId="0"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priority="617" dxfId="1" stopIfTrue="1">
      <formula>IF(LEN(DU4)&gt;0,1,0)</formula>
    </cfRule>
    <cfRule type="expression" priority="618" dxfId="2" stopIfTrue="1">
      <formula>IF(VLOOKUP($DU$3,requiredAttributePTDMap,MATCH($A4,attributeMapFeedProductType,0)+1,FALSE)&gt;0,1,0)</formula>
    </cfRule>
    <cfRule type="expression" priority="619" dxfId="3" stopIfTrue="1">
      <formula>IF(VLOOKUP($DU$3,optionalAttributePTDMap,MATCH($A4,attributeMapFeedProductType,0)+1,FALSE)&gt;0,1,0)</formula>
    </cfRule>
    <cfRule type="expression" priority="620" dxfId="4" stopIfTrue="1">
      <formula>IF(VLOOKUP($DU$3,preferredAttributePTDMap,MATCH($A4,attributeMapFeedProductType,0)+1,FALSE)&gt;0,1,0)</formula>
    </cfRule>
    <cfRule type="expression" priority="621" dxfId="0"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priority="622" dxfId="1" stopIfTrue="1">
      <formula>IF(LEN(DV4)&gt;0,1,0)</formula>
    </cfRule>
    <cfRule type="expression" priority="623" dxfId="2" stopIfTrue="1">
      <formula>IF(VLOOKUP($DV$3,requiredAttributePTDMap,MATCH($A4,attributeMapFeedProductType,0)+1,FALSE)&gt;0,1,0)</formula>
    </cfRule>
    <cfRule type="expression" priority="624" dxfId="3" stopIfTrue="1">
      <formula>IF(VLOOKUP($DV$3,optionalAttributePTDMap,MATCH($A4,attributeMapFeedProductType,0)+1,FALSE)&gt;0,1,0)</formula>
    </cfRule>
    <cfRule type="expression" priority="625" dxfId="4" stopIfTrue="1">
      <formula>IF(VLOOKUP($DV$3,preferredAttributePTDMap,MATCH($A4,attributeMapFeedProductType,0)+1,FALSE)&gt;0,1,0)</formula>
    </cfRule>
    <cfRule type="expression" priority="626" dxfId="0"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priority="627" dxfId="1" stopIfTrue="1">
      <formula>IF(LEN(DW4)&gt;0,1,0)</formula>
    </cfRule>
    <cfRule type="expression" priority="628" dxfId="2" stopIfTrue="1">
      <formula>IF(VLOOKUP($DW$3,requiredAttributePTDMap,MATCH($A4,attributeMapFeedProductType,0)+1,FALSE)&gt;0,1,0)</formula>
    </cfRule>
    <cfRule type="expression" priority="629" dxfId="3" stopIfTrue="1">
      <formula>IF(VLOOKUP($DW$3,optionalAttributePTDMap,MATCH($A4,attributeMapFeedProductType,0)+1,FALSE)&gt;0,1,0)</formula>
    </cfRule>
    <cfRule type="expression" priority="630" dxfId="4" stopIfTrue="1">
      <formula>IF(VLOOKUP($DW$3,preferredAttributePTDMap,MATCH($A4,attributeMapFeedProductType,0)+1,FALSE)&gt;0,1,0)</formula>
    </cfRule>
    <cfRule type="expression" priority="631" dxfId="0"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priority="632" dxfId="1" stopIfTrue="1">
      <formula>IF(LEN(DX4)&gt;0,1,0)</formula>
    </cfRule>
    <cfRule type="expression" priority="633" dxfId="2" stopIfTrue="1">
      <formula>IF(VLOOKUP($DX$3,requiredAttributePTDMap,MATCH($A4,attributeMapFeedProductType,0)+1,FALSE)&gt;0,1,0)</formula>
    </cfRule>
    <cfRule type="expression" priority="634" dxfId="3" stopIfTrue="1">
      <formula>IF(VLOOKUP($DX$3,optionalAttributePTDMap,MATCH($A4,attributeMapFeedProductType,0)+1,FALSE)&gt;0,1,0)</formula>
    </cfRule>
    <cfRule type="expression" priority="635" dxfId="4" stopIfTrue="1">
      <formula>IF(VLOOKUP($DX$3,preferredAttributePTDMap,MATCH($A4,attributeMapFeedProductType,0)+1,FALSE)&gt;0,1,0)</formula>
    </cfRule>
    <cfRule type="expression" priority="636" dxfId="0"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priority="637" dxfId="1" stopIfTrue="1">
      <formula>IF(LEN(DY4)&gt;0,1,0)</formula>
    </cfRule>
    <cfRule type="expression" priority="638" dxfId="2" stopIfTrue="1">
      <formula>IF(VLOOKUP($DY$3,requiredAttributePTDMap,MATCH($A4,attributeMapFeedProductType,0)+1,FALSE)&gt;0,1,0)</formula>
    </cfRule>
    <cfRule type="expression" priority="639" dxfId="3" stopIfTrue="1">
      <formula>IF(VLOOKUP($DY$3,optionalAttributePTDMap,MATCH($A4,attributeMapFeedProductType,0)+1,FALSE)&gt;0,1,0)</formula>
    </cfRule>
    <cfRule type="expression" priority="640" dxfId="4" stopIfTrue="1">
      <formula>IF(VLOOKUP($DY$3,preferredAttributePTDMap,MATCH($A4,attributeMapFeedProductType,0)+1,FALSE)&gt;0,1,0)</formula>
    </cfRule>
    <cfRule type="expression" priority="641" dxfId="0"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priority="642" dxfId="1" stopIfTrue="1">
      <formula>IF(LEN(DZ4)&gt;0,1,0)</formula>
    </cfRule>
    <cfRule type="expression" priority="643" dxfId="2" stopIfTrue="1">
      <formula>IF(VLOOKUP($DZ$3,requiredAttributePTDMap,MATCH($A4,attributeMapFeedProductType,0)+1,FALSE)&gt;0,1,0)</formula>
    </cfRule>
    <cfRule type="expression" priority="644" dxfId="3" stopIfTrue="1">
      <formula>IF(VLOOKUP($DZ$3,optionalAttributePTDMap,MATCH($A4,attributeMapFeedProductType,0)+1,FALSE)&gt;0,1,0)</formula>
    </cfRule>
    <cfRule type="expression" priority="645" dxfId="4" stopIfTrue="1">
      <formula>IF(VLOOKUP($DZ$3,preferredAttributePTDMap,MATCH($A4,attributeMapFeedProductType,0)+1,FALSE)&gt;0,1,0)</formula>
    </cfRule>
    <cfRule type="expression" priority="646" dxfId="0"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priority="647" dxfId="1" stopIfTrue="1">
      <formula>IF(LEN(EA4)&gt;0,1,0)</formula>
    </cfRule>
    <cfRule type="expression" priority="648" dxfId="2" stopIfTrue="1">
      <formula>IF(VLOOKUP($EA$3,requiredAttributePTDMap,MATCH($A4,attributeMapFeedProductType,0)+1,FALSE)&gt;0,1,0)</formula>
    </cfRule>
    <cfRule type="expression" priority="649" dxfId="3" stopIfTrue="1">
      <formula>IF(VLOOKUP($EA$3,optionalAttributePTDMap,MATCH($A4,attributeMapFeedProductType,0)+1,FALSE)&gt;0,1,0)</formula>
    </cfRule>
    <cfRule type="expression" priority="650" dxfId="4" stopIfTrue="1">
      <formula>IF(VLOOKUP($EA$3,preferredAttributePTDMap,MATCH($A4,attributeMapFeedProductType,0)+1,FALSE)&gt;0,1,0)</formula>
    </cfRule>
    <cfRule type="expression" priority="651" dxfId="0"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priority="652" dxfId="1" stopIfTrue="1">
      <formula>IF(LEN(EB4)&gt;0,1,0)</formula>
    </cfRule>
    <cfRule type="expression" priority="653" dxfId="2" stopIfTrue="1">
      <formula>IF(VLOOKUP($EB$3,requiredAttributePTDMap,MATCH($A4,attributeMapFeedProductType,0)+1,FALSE)&gt;0,1,0)</formula>
    </cfRule>
    <cfRule type="expression" priority="654" dxfId="3" stopIfTrue="1">
      <formula>IF(VLOOKUP($EB$3,optionalAttributePTDMap,MATCH($A4,attributeMapFeedProductType,0)+1,FALSE)&gt;0,1,0)</formula>
    </cfRule>
    <cfRule type="expression" priority="655" dxfId="4" stopIfTrue="1">
      <formula>IF(VLOOKUP($EB$3,preferredAttributePTDMap,MATCH($A4,attributeMapFeedProductType,0)+1,FALSE)&gt;0,1,0)</formula>
    </cfRule>
    <cfRule type="expression" priority="656" dxfId="0"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priority="657" dxfId="1" stopIfTrue="1">
      <formula>IF(LEN(EC4)&gt;0,1,0)</formula>
    </cfRule>
    <cfRule type="expression" priority="658" dxfId="2" stopIfTrue="1">
      <formula>IF(VLOOKUP($EC$3,requiredAttributePTDMap,MATCH($A4,attributeMapFeedProductType,0)+1,FALSE)&gt;0,1,0)</formula>
    </cfRule>
    <cfRule type="expression" priority="659" dxfId="3" stopIfTrue="1">
      <formula>IF(VLOOKUP($EC$3,optionalAttributePTDMap,MATCH($A4,attributeMapFeedProductType,0)+1,FALSE)&gt;0,1,0)</formula>
    </cfRule>
    <cfRule type="expression" priority="660" dxfId="4" stopIfTrue="1">
      <formula>IF(VLOOKUP($EC$3,preferredAttributePTDMap,MATCH($A4,attributeMapFeedProductType,0)+1,FALSE)&gt;0,1,0)</formula>
    </cfRule>
    <cfRule type="expression" priority="661" dxfId="0"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priority="662" dxfId="1" stopIfTrue="1">
      <formula>IF(LEN(ED4)&gt;0,1,0)</formula>
    </cfRule>
    <cfRule type="expression" priority="663" dxfId="2" stopIfTrue="1">
      <formula>IF(VLOOKUP($ED$3,requiredAttributePTDMap,MATCH($A4,attributeMapFeedProductType,0)+1,FALSE)&gt;0,1,0)</formula>
    </cfRule>
    <cfRule type="expression" priority="664" dxfId="3" stopIfTrue="1">
      <formula>IF(VLOOKUP($ED$3,optionalAttributePTDMap,MATCH($A4,attributeMapFeedProductType,0)+1,FALSE)&gt;0,1,0)</formula>
    </cfRule>
    <cfRule type="expression" priority="665" dxfId="4" stopIfTrue="1">
      <formula>IF(VLOOKUP($ED$3,preferredAttributePTDMap,MATCH($A4,attributeMapFeedProductType,0)+1,FALSE)&gt;0,1,0)</formula>
    </cfRule>
    <cfRule type="expression" priority="666" dxfId="0"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priority="667" dxfId="1" stopIfTrue="1">
      <formula>IF(LEN(EE4)&gt;0,1,0)</formula>
    </cfRule>
    <cfRule type="expression" priority="668" dxfId="2" stopIfTrue="1">
      <formula>IF(VLOOKUP($EE$3,requiredAttributePTDMap,MATCH($A4,attributeMapFeedProductType,0)+1,FALSE)&gt;0,1,0)</formula>
    </cfRule>
    <cfRule type="expression" priority="669" dxfId="3" stopIfTrue="1">
      <formula>IF(VLOOKUP($EE$3,optionalAttributePTDMap,MATCH($A4,attributeMapFeedProductType,0)+1,FALSE)&gt;0,1,0)</formula>
    </cfRule>
    <cfRule type="expression" priority="670" dxfId="4" stopIfTrue="1">
      <formula>IF(VLOOKUP($EE$3,preferredAttributePTDMap,MATCH($A4,attributeMapFeedProductType,0)+1,FALSE)&gt;0,1,0)</formula>
    </cfRule>
    <cfRule type="expression" priority="671" dxfId="0"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priority="672" dxfId="1" stopIfTrue="1">
      <formula>IF(LEN(EF4)&gt;0,1,0)</formula>
    </cfRule>
    <cfRule type="expression" priority="673" dxfId="2" stopIfTrue="1">
      <formula>IF(VLOOKUP($EF$3,requiredAttributePTDMap,MATCH($A4,attributeMapFeedProductType,0)+1,FALSE)&gt;0,1,0)</formula>
    </cfRule>
    <cfRule type="expression" priority="674" dxfId="3" stopIfTrue="1">
      <formula>IF(VLOOKUP($EF$3,optionalAttributePTDMap,MATCH($A4,attributeMapFeedProductType,0)+1,FALSE)&gt;0,1,0)</formula>
    </cfRule>
    <cfRule type="expression" priority="675" dxfId="4" stopIfTrue="1">
      <formula>IF(VLOOKUP($EF$3,preferredAttributePTDMap,MATCH($A4,attributeMapFeedProductType,0)+1,FALSE)&gt;0,1,0)</formula>
    </cfRule>
    <cfRule type="expression" priority="676" dxfId="0"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priority="677" dxfId="1" stopIfTrue="1">
      <formula>IF(LEN(EG4)&gt;0,1,0)</formula>
    </cfRule>
    <cfRule type="expression" priority="678" dxfId="2" stopIfTrue="1">
      <formula>IF(VLOOKUP($EG$3,requiredAttributePTDMap,MATCH($A4,attributeMapFeedProductType,0)+1,FALSE)&gt;0,1,0)</formula>
    </cfRule>
    <cfRule type="expression" priority="679" dxfId="3" stopIfTrue="1">
      <formula>IF(VLOOKUP($EG$3,optionalAttributePTDMap,MATCH($A4,attributeMapFeedProductType,0)+1,FALSE)&gt;0,1,0)</formula>
    </cfRule>
    <cfRule type="expression" priority="680" dxfId="4" stopIfTrue="1">
      <formula>IF(VLOOKUP($EG$3,preferredAttributePTDMap,MATCH($A4,attributeMapFeedProductType,0)+1,FALSE)&gt;0,1,0)</formula>
    </cfRule>
    <cfRule type="expression" priority="681" dxfId="0"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priority="682" dxfId="1" stopIfTrue="1">
      <formula>IF(LEN(EH4)&gt;0,1,0)</formula>
    </cfRule>
    <cfRule type="expression" priority="683" dxfId="2" stopIfTrue="1">
      <formula>IF(VLOOKUP($EH$3,requiredAttributePTDMap,MATCH($A4,attributeMapFeedProductType,0)+1,FALSE)&gt;0,1,0)</formula>
    </cfRule>
    <cfRule type="expression" priority="684" dxfId="3" stopIfTrue="1">
      <formula>IF(VLOOKUP($EH$3,optionalAttributePTDMap,MATCH($A4,attributeMapFeedProductType,0)+1,FALSE)&gt;0,1,0)</formula>
    </cfRule>
    <cfRule type="expression" priority="685" dxfId="4" stopIfTrue="1">
      <formula>IF(VLOOKUP($EH$3,preferredAttributePTDMap,MATCH($A4,attributeMapFeedProductType,0)+1,FALSE)&gt;0,1,0)</formula>
    </cfRule>
    <cfRule type="expression" priority="686" dxfId="0"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priority="687" dxfId="1" stopIfTrue="1">
      <formula>IF(LEN(EI4)&gt;0,1,0)</formula>
    </cfRule>
    <cfRule type="expression" priority="688" dxfId="2" stopIfTrue="1">
      <formula>IF(VLOOKUP($EI$3,requiredAttributePTDMap,MATCH($A4,attributeMapFeedProductType,0)+1,FALSE)&gt;0,1,0)</formula>
    </cfRule>
    <cfRule type="expression" priority="689" dxfId="3" stopIfTrue="1">
      <formula>IF(VLOOKUP($EI$3,optionalAttributePTDMap,MATCH($A4,attributeMapFeedProductType,0)+1,FALSE)&gt;0,1,0)</formula>
    </cfRule>
    <cfRule type="expression" priority="690" dxfId="4" stopIfTrue="1">
      <formula>IF(VLOOKUP($EI$3,preferredAttributePTDMap,MATCH($A4,attributeMapFeedProductType,0)+1,FALSE)&gt;0,1,0)</formula>
    </cfRule>
    <cfRule type="expression" priority="691" dxfId="0"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priority="692" dxfId="1" stopIfTrue="1">
      <formula>IF(LEN(EJ4)&gt;0,1,0)</formula>
    </cfRule>
    <cfRule type="expression" priority="693" dxfId="2" stopIfTrue="1">
      <formula>IF(VLOOKUP($EJ$3,requiredAttributePTDMap,MATCH($A4,attributeMapFeedProductType,0)+1,FALSE)&gt;0,1,0)</formula>
    </cfRule>
    <cfRule type="expression" priority="694" dxfId="3" stopIfTrue="1">
      <formula>IF(VLOOKUP($EJ$3,optionalAttributePTDMap,MATCH($A4,attributeMapFeedProductType,0)+1,FALSE)&gt;0,1,0)</formula>
    </cfRule>
    <cfRule type="expression" priority="695" dxfId="4" stopIfTrue="1">
      <formula>IF(VLOOKUP($EJ$3,preferredAttributePTDMap,MATCH($A4,attributeMapFeedProductType,0)+1,FALSE)&gt;0,1,0)</formula>
    </cfRule>
    <cfRule type="expression" priority="696" dxfId="0"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priority="697" dxfId="1" stopIfTrue="1">
      <formula>IF(LEN(EK4)&gt;0,1,0)</formula>
    </cfRule>
    <cfRule type="expression" priority="698" dxfId="2" stopIfTrue="1">
      <formula>IF(VLOOKUP($EK$3,requiredAttributePTDMap,MATCH($A4,attributeMapFeedProductType,0)+1,FALSE)&gt;0,1,0)</formula>
    </cfRule>
    <cfRule type="expression" priority="699" dxfId="3" stopIfTrue="1">
      <formula>IF(VLOOKUP($EK$3,optionalAttributePTDMap,MATCH($A4,attributeMapFeedProductType,0)+1,FALSE)&gt;0,1,0)</formula>
    </cfRule>
    <cfRule type="expression" priority="700" dxfId="4" stopIfTrue="1">
      <formula>IF(VLOOKUP($EK$3,preferredAttributePTDMap,MATCH($A4,attributeMapFeedProductType,0)+1,FALSE)&gt;0,1,0)</formula>
    </cfRule>
    <cfRule type="expression" priority="701" dxfId="0"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priority="702" dxfId="1" stopIfTrue="1">
      <formula>IF(LEN(EL4)&gt;0,1,0)</formula>
    </cfRule>
    <cfRule type="expression" priority="703" dxfId="2" stopIfTrue="1">
      <formula>IF(VLOOKUP($EL$3,requiredAttributePTDMap,MATCH($A4,attributeMapFeedProductType,0)+1,FALSE)&gt;0,1,0)</formula>
    </cfRule>
    <cfRule type="expression" priority="704" dxfId="3" stopIfTrue="1">
      <formula>IF(VLOOKUP($EL$3,optionalAttributePTDMap,MATCH($A4,attributeMapFeedProductType,0)+1,FALSE)&gt;0,1,0)</formula>
    </cfRule>
    <cfRule type="expression" priority="705" dxfId="4" stopIfTrue="1">
      <formula>IF(VLOOKUP($EL$3,preferredAttributePTDMap,MATCH($A4,attributeMapFeedProductType,0)+1,FALSE)&gt;0,1,0)</formula>
    </cfRule>
    <cfRule type="expression" priority="706" dxfId="0"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priority="707" dxfId="1" stopIfTrue="1">
      <formula>IF(LEN(EM4)&gt;0,1,0)</formula>
    </cfRule>
    <cfRule type="expression" priority="708" dxfId="2" stopIfTrue="1">
      <formula>IF(VLOOKUP($EM$3,requiredAttributePTDMap,MATCH($A4,attributeMapFeedProductType,0)+1,FALSE)&gt;0,1,0)</formula>
    </cfRule>
    <cfRule type="expression" priority="709" dxfId="3" stopIfTrue="1">
      <formula>IF(VLOOKUP($EM$3,optionalAttributePTDMap,MATCH($A4,attributeMapFeedProductType,0)+1,FALSE)&gt;0,1,0)</formula>
    </cfRule>
    <cfRule type="expression" priority="710" dxfId="4" stopIfTrue="1">
      <formula>IF(VLOOKUP($EM$3,preferredAttributePTDMap,MATCH($A4,attributeMapFeedProductType,0)+1,FALSE)&gt;0,1,0)</formula>
    </cfRule>
    <cfRule type="expression" priority="711" dxfId="0"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priority="712" dxfId="1" stopIfTrue="1">
      <formula>IF(LEN(EN4)&gt;0,1,0)</formula>
    </cfRule>
    <cfRule type="expression" priority="713" dxfId="2" stopIfTrue="1">
      <formula>IF(VLOOKUP($EN$3,requiredAttributePTDMap,MATCH($A4,attributeMapFeedProductType,0)+1,FALSE)&gt;0,1,0)</formula>
    </cfRule>
    <cfRule type="expression" priority="714" dxfId="3" stopIfTrue="1">
      <formula>IF(VLOOKUP($EN$3,optionalAttributePTDMap,MATCH($A4,attributeMapFeedProductType,0)+1,FALSE)&gt;0,1,0)</formula>
    </cfRule>
    <cfRule type="expression" priority="715" dxfId="4" stopIfTrue="1">
      <formula>IF(VLOOKUP($EN$3,preferredAttributePTDMap,MATCH($A4,attributeMapFeedProductType,0)+1,FALSE)&gt;0,1,0)</formula>
    </cfRule>
    <cfRule type="expression" priority="716" dxfId="0"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priority="717" dxfId="1" stopIfTrue="1">
      <formula>IF(LEN(EO4)&gt;0,1,0)</formula>
    </cfRule>
    <cfRule type="expression" priority="718" dxfId="2" stopIfTrue="1">
      <formula>IF(VLOOKUP($EO$3,requiredAttributePTDMap,MATCH($A4,attributeMapFeedProductType,0)+1,FALSE)&gt;0,1,0)</formula>
    </cfRule>
    <cfRule type="expression" priority="719" dxfId="3" stopIfTrue="1">
      <formula>IF(VLOOKUP($EO$3,optionalAttributePTDMap,MATCH($A4,attributeMapFeedProductType,0)+1,FALSE)&gt;0,1,0)</formula>
    </cfRule>
    <cfRule type="expression" priority="720" dxfId="4" stopIfTrue="1">
      <formula>IF(VLOOKUP($EO$3,preferredAttributePTDMap,MATCH($A4,attributeMapFeedProductType,0)+1,FALSE)&gt;0,1,0)</formula>
    </cfRule>
    <cfRule type="expression" priority="721" dxfId="0"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priority="722" dxfId="1" stopIfTrue="1">
      <formula>IF(LEN(EP4)&gt;0,1,0)</formula>
    </cfRule>
    <cfRule type="expression" priority="723" dxfId="2" stopIfTrue="1">
      <formula>IF(VLOOKUP($EP$3,requiredAttributePTDMap,MATCH($A4,attributeMapFeedProductType,0)+1,FALSE)&gt;0,1,0)</formula>
    </cfRule>
    <cfRule type="expression" priority="724" dxfId="3" stopIfTrue="1">
      <formula>IF(VLOOKUP($EP$3,optionalAttributePTDMap,MATCH($A4,attributeMapFeedProductType,0)+1,FALSE)&gt;0,1,0)</formula>
    </cfRule>
    <cfRule type="expression" priority="725" dxfId="4" stopIfTrue="1">
      <formula>IF(VLOOKUP($EP$3,preferredAttributePTDMap,MATCH($A4,attributeMapFeedProductType,0)+1,FALSE)&gt;0,1,0)</formula>
    </cfRule>
    <cfRule type="expression" priority="726" dxfId="0"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priority="727" dxfId="1" stopIfTrue="1">
      <formula>IF(LEN(EQ4)&gt;0,1,0)</formula>
    </cfRule>
    <cfRule type="expression" priority="728" dxfId="2" stopIfTrue="1">
      <formula>IF(VLOOKUP($EQ$3,requiredAttributePTDMap,MATCH($A4,attributeMapFeedProductType,0)+1,FALSE)&gt;0,1,0)</formula>
    </cfRule>
    <cfRule type="expression" priority="729" dxfId="3" stopIfTrue="1">
      <formula>IF(VLOOKUP($EQ$3,optionalAttributePTDMap,MATCH($A4,attributeMapFeedProductType,0)+1,FALSE)&gt;0,1,0)</formula>
    </cfRule>
    <cfRule type="expression" priority="730" dxfId="4" stopIfTrue="1">
      <formula>IF(VLOOKUP($EQ$3,preferredAttributePTDMap,MATCH($A4,attributeMapFeedProductType,0)+1,FALSE)&gt;0,1,0)</formula>
    </cfRule>
    <cfRule type="expression" priority="731" dxfId="0"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priority="732" dxfId="1" stopIfTrue="1">
      <formula>IF(LEN(ER4)&gt;0,1,0)</formula>
    </cfRule>
    <cfRule type="expression" priority="733" dxfId="2" stopIfTrue="1">
      <formula>IF(VLOOKUP($ER$3,requiredAttributePTDMap,MATCH($A4,attributeMapFeedProductType,0)+1,FALSE)&gt;0,1,0)</formula>
    </cfRule>
    <cfRule type="expression" priority="734" dxfId="3" stopIfTrue="1">
      <formula>IF(VLOOKUP($ER$3,optionalAttributePTDMap,MATCH($A4,attributeMapFeedProductType,0)+1,FALSE)&gt;0,1,0)</formula>
    </cfRule>
    <cfRule type="expression" priority="735" dxfId="4" stopIfTrue="1">
      <formula>IF(VLOOKUP($ER$3,preferredAttributePTDMap,MATCH($A4,attributeMapFeedProductType,0)+1,FALSE)&gt;0,1,0)</formula>
    </cfRule>
    <cfRule type="expression" priority="736" dxfId="0"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priority="737" dxfId="1" stopIfTrue="1">
      <formula>IF(LEN(ES4)&gt;0,1,0)</formula>
    </cfRule>
    <cfRule type="expression" priority="738" dxfId="2" stopIfTrue="1">
      <formula>IF(VLOOKUP($ES$3,requiredAttributePTDMap,MATCH($A4,attributeMapFeedProductType,0)+1,FALSE)&gt;0,1,0)</formula>
    </cfRule>
    <cfRule type="expression" priority="739" dxfId="3" stopIfTrue="1">
      <formula>IF(VLOOKUP($ES$3,optionalAttributePTDMap,MATCH($A4,attributeMapFeedProductType,0)+1,FALSE)&gt;0,1,0)</formula>
    </cfRule>
    <cfRule type="expression" priority="740" dxfId="4" stopIfTrue="1">
      <formula>IF(VLOOKUP($ES$3,preferredAttributePTDMap,MATCH($A4,attributeMapFeedProductType,0)+1,FALSE)&gt;0,1,0)</formula>
    </cfRule>
    <cfRule type="expression" priority="741" dxfId="0"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priority="742" dxfId="1" stopIfTrue="1">
      <formula>IF(LEN(ET4)&gt;0,1,0)</formula>
    </cfRule>
    <cfRule type="expression" priority="743" dxfId="2" stopIfTrue="1">
      <formula>IF(VLOOKUP($ET$3,requiredAttributePTDMap,MATCH($A4,attributeMapFeedProductType,0)+1,FALSE)&gt;0,1,0)</formula>
    </cfRule>
    <cfRule type="expression" priority="744" dxfId="3" stopIfTrue="1">
      <formula>IF(VLOOKUP($ET$3,optionalAttributePTDMap,MATCH($A4,attributeMapFeedProductType,0)+1,FALSE)&gt;0,1,0)</formula>
    </cfRule>
    <cfRule type="expression" priority="745" dxfId="4" stopIfTrue="1">
      <formula>IF(VLOOKUP($ET$3,preferredAttributePTDMap,MATCH($A4,attributeMapFeedProductType,0)+1,FALSE)&gt;0,1,0)</formula>
    </cfRule>
    <cfRule type="expression" priority="746" dxfId="0"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priority="747" dxfId="1" stopIfTrue="1">
      <formula>IF(LEN(EU4)&gt;0,1,0)</formula>
    </cfRule>
    <cfRule type="expression" priority="748" dxfId="2" stopIfTrue="1">
      <formula>IF(VLOOKUP($EU$3,requiredAttributePTDMap,MATCH($A4,attributeMapFeedProductType,0)+1,FALSE)&gt;0,1,0)</formula>
    </cfRule>
    <cfRule type="expression" priority="749" dxfId="3" stopIfTrue="1">
      <formula>IF(VLOOKUP($EU$3,optionalAttributePTDMap,MATCH($A4,attributeMapFeedProductType,0)+1,FALSE)&gt;0,1,0)</formula>
    </cfRule>
    <cfRule type="expression" priority="750" dxfId="4" stopIfTrue="1">
      <formula>IF(VLOOKUP($EU$3,preferredAttributePTDMap,MATCH($A4,attributeMapFeedProductType,0)+1,FALSE)&gt;0,1,0)</formula>
    </cfRule>
    <cfRule type="expression" priority="751" dxfId="0"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priority="752" dxfId="1" stopIfTrue="1">
      <formula>IF(LEN(EV4)&gt;0,1,0)</formula>
    </cfRule>
    <cfRule type="expression" priority="753" dxfId="2" stopIfTrue="1">
      <formula>IF(VLOOKUP($EV$3,requiredAttributePTDMap,MATCH($A4,attributeMapFeedProductType,0)+1,FALSE)&gt;0,1,0)</formula>
    </cfRule>
    <cfRule type="expression" priority="754" dxfId="3" stopIfTrue="1">
      <formula>IF(VLOOKUP($EV$3,optionalAttributePTDMap,MATCH($A4,attributeMapFeedProductType,0)+1,FALSE)&gt;0,1,0)</formula>
    </cfRule>
    <cfRule type="expression" priority="755" dxfId="4" stopIfTrue="1">
      <formula>IF(VLOOKUP($EV$3,preferredAttributePTDMap,MATCH($A4,attributeMapFeedProductType,0)+1,FALSE)&gt;0,1,0)</formula>
    </cfRule>
    <cfRule type="expression" priority="756" dxfId="0"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priority="757" dxfId="1" stopIfTrue="1">
      <formula>IF(LEN(EW4)&gt;0,1,0)</formula>
    </cfRule>
    <cfRule type="expression" priority="758" dxfId="2" stopIfTrue="1">
      <formula>IF(VLOOKUP($EW$3,requiredAttributePTDMap,MATCH($A4,attributeMapFeedProductType,0)+1,FALSE)&gt;0,1,0)</formula>
    </cfRule>
    <cfRule type="expression" priority="759" dxfId="3" stopIfTrue="1">
      <formula>IF(VLOOKUP($EW$3,optionalAttributePTDMap,MATCH($A4,attributeMapFeedProductType,0)+1,FALSE)&gt;0,1,0)</formula>
    </cfRule>
    <cfRule type="expression" priority="760" dxfId="4" stopIfTrue="1">
      <formula>IF(VLOOKUP($EW$3,preferredAttributePTDMap,MATCH($A4,attributeMapFeedProductType,0)+1,FALSE)&gt;0,1,0)</formula>
    </cfRule>
    <cfRule type="expression" priority="761" dxfId="0"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priority="762" dxfId="1" stopIfTrue="1">
      <formula>IF(LEN(EX4)&gt;0,1,0)</formula>
    </cfRule>
    <cfRule type="expression" priority="763" dxfId="2" stopIfTrue="1">
      <formula>IF(VLOOKUP($EX$3,requiredAttributePTDMap,MATCH($A4,attributeMapFeedProductType,0)+1,FALSE)&gt;0,1,0)</formula>
    </cfRule>
    <cfRule type="expression" priority="764" dxfId="3" stopIfTrue="1">
      <formula>IF(VLOOKUP($EX$3,optionalAttributePTDMap,MATCH($A4,attributeMapFeedProductType,0)+1,FALSE)&gt;0,1,0)</formula>
    </cfRule>
    <cfRule type="expression" priority="765" dxfId="4" stopIfTrue="1">
      <formula>IF(VLOOKUP($EX$3,preferredAttributePTDMap,MATCH($A4,attributeMapFeedProductType,0)+1,FALSE)&gt;0,1,0)</formula>
    </cfRule>
    <cfRule type="expression" priority="766" dxfId="0"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priority="767" dxfId="1" stopIfTrue="1">
      <formula>IF(LEN(EY4)&gt;0,1,0)</formula>
    </cfRule>
    <cfRule type="expression" priority="768" dxfId="2" stopIfTrue="1">
      <formula>IF(VLOOKUP($EY$3,requiredAttributePTDMap,MATCH($A4,attributeMapFeedProductType,0)+1,FALSE)&gt;0,1,0)</formula>
    </cfRule>
    <cfRule type="expression" priority="769" dxfId="3" stopIfTrue="1">
      <formula>IF(VLOOKUP($EY$3,optionalAttributePTDMap,MATCH($A4,attributeMapFeedProductType,0)+1,FALSE)&gt;0,1,0)</formula>
    </cfRule>
    <cfRule type="expression" priority="770" dxfId="4" stopIfTrue="1">
      <formula>IF(VLOOKUP($EY$3,preferredAttributePTDMap,MATCH($A4,attributeMapFeedProductType,0)+1,FALSE)&gt;0,1,0)</formula>
    </cfRule>
    <cfRule type="expression" priority="771" dxfId="0"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priority="772" dxfId="1" stopIfTrue="1">
      <formula>IF(LEN(EZ4)&gt;0,1,0)</formula>
    </cfRule>
    <cfRule type="expression" priority="773" dxfId="2" stopIfTrue="1">
      <formula>IF(VLOOKUP($EZ$3,requiredAttributePTDMap,MATCH($A4,attributeMapFeedProductType,0)+1,FALSE)&gt;0,1,0)</formula>
    </cfRule>
    <cfRule type="expression" priority="774" dxfId="3" stopIfTrue="1">
      <formula>IF(VLOOKUP($EZ$3,optionalAttributePTDMap,MATCH($A4,attributeMapFeedProductType,0)+1,FALSE)&gt;0,1,0)</formula>
    </cfRule>
    <cfRule type="expression" priority="775" dxfId="4" stopIfTrue="1">
      <formula>IF(VLOOKUP($EZ$3,preferredAttributePTDMap,MATCH($A4,attributeMapFeedProductType,0)+1,FALSE)&gt;0,1,0)</formula>
    </cfRule>
    <cfRule type="expression" priority="776" dxfId="0"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priority="777" dxfId="1" stopIfTrue="1">
      <formula>IF(LEN(FA4)&gt;0,1,0)</formula>
    </cfRule>
    <cfRule type="expression" priority="778" dxfId="2" stopIfTrue="1">
      <formula>IF(VLOOKUP($FA$3,requiredAttributePTDMap,MATCH($A4,attributeMapFeedProductType,0)+1,FALSE)&gt;0,1,0)</formula>
    </cfRule>
    <cfRule type="expression" priority="779" dxfId="3" stopIfTrue="1">
      <formula>IF(VLOOKUP($FA$3,optionalAttributePTDMap,MATCH($A4,attributeMapFeedProductType,0)+1,FALSE)&gt;0,1,0)</formula>
    </cfRule>
    <cfRule type="expression" priority="780" dxfId="4" stopIfTrue="1">
      <formula>IF(VLOOKUP($FA$3,preferredAttributePTDMap,MATCH($A4,attributeMapFeedProductType,0)+1,FALSE)&gt;0,1,0)</formula>
    </cfRule>
    <cfRule type="expression" priority="781" dxfId="0"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priority="782" dxfId="1" stopIfTrue="1">
      <formula>IF(LEN(FB4)&gt;0,1,0)</formula>
    </cfRule>
    <cfRule type="expression" priority="783" dxfId="2" stopIfTrue="1">
      <formula>IF(VLOOKUP($FB$3,requiredAttributePTDMap,MATCH($A4,attributeMapFeedProductType,0)+1,FALSE)&gt;0,1,0)</formula>
    </cfRule>
    <cfRule type="expression" priority="784" dxfId="3" stopIfTrue="1">
      <formula>IF(VLOOKUP($FB$3,optionalAttributePTDMap,MATCH($A4,attributeMapFeedProductType,0)+1,FALSE)&gt;0,1,0)</formula>
    </cfRule>
    <cfRule type="expression" priority="785" dxfId="4" stopIfTrue="1">
      <formula>IF(VLOOKUP($FB$3,preferredAttributePTDMap,MATCH($A4,attributeMapFeedProductType,0)+1,FALSE)&gt;0,1,0)</formula>
    </cfRule>
    <cfRule type="expression" priority="786" dxfId="0"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priority="787" dxfId="1" stopIfTrue="1">
      <formula>IF(LEN(FC4)&gt;0,1,0)</formula>
    </cfRule>
    <cfRule type="expression" priority="788" dxfId="2" stopIfTrue="1">
      <formula>IF(VLOOKUP($FC$3,requiredAttributePTDMap,MATCH($A4,attributeMapFeedProductType,0)+1,FALSE)&gt;0,1,0)</formula>
    </cfRule>
    <cfRule type="expression" priority="789" dxfId="3" stopIfTrue="1">
      <formula>IF(VLOOKUP($FC$3,optionalAttributePTDMap,MATCH($A4,attributeMapFeedProductType,0)+1,FALSE)&gt;0,1,0)</formula>
    </cfRule>
    <cfRule type="expression" priority="790" dxfId="4" stopIfTrue="1">
      <formula>IF(VLOOKUP($FC$3,preferredAttributePTDMap,MATCH($A4,attributeMapFeedProductType,0)+1,FALSE)&gt;0,1,0)</formula>
    </cfRule>
    <cfRule type="expression" priority="791" dxfId="0"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priority="792" dxfId="1" stopIfTrue="1">
      <formula>IF(LEN(FD4)&gt;0,1,0)</formula>
    </cfRule>
    <cfRule type="expression" priority="793" dxfId="2" stopIfTrue="1">
      <formula>IF(VLOOKUP($FD$3,requiredAttributePTDMap,MATCH($A4,attributeMapFeedProductType,0)+1,FALSE)&gt;0,1,0)</formula>
    </cfRule>
    <cfRule type="expression" priority="794" dxfId="3" stopIfTrue="1">
      <formula>IF(VLOOKUP($FD$3,optionalAttributePTDMap,MATCH($A4,attributeMapFeedProductType,0)+1,FALSE)&gt;0,1,0)</formula>
    </cfRule>
    <cfRule type="expression" priority="795" dxfId="4" stopIfTrue="1">
      <formula>IF(VLOOKUP($FD$3,preferredAttributePTDMap,MATCH($A4,attributeMapFeedProductType,0)+1,FALSE)&gt;0,1,0)</formula>
    </cfRule>
    <cfRule type="expression" priority="796" dxfId="0"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priority="797" dxfId="1" stopIfTrue="1">
      <formula>IF(LEN(FE4)&gt;0,1,0)</formula>
    </cfRule>
    <cfRule type="expression" priority="798" dxfId="2" stopIfTrue="1">
      <formula>IF(VLOOKUP($FE$3,requiredAttributePTDMap,MATCH($A4,attributeMapFeedProductType,0)+1,FALSE)&gt;0,1,0)</formula>
    </cfRule>
    <cfRule type="expression" priority="799" dxfId="3" stopIfTrue="1">
      <formula>IF(VLOOKUP($FE$3,optionalAttributePTDMap,MATCH($A4,attributeMapFeedProductType,0)+1,FALSE)&gt;0,1,0)</formula>
    </cfRule>
    <cfRule type="expression" priority="800" dxfId="4" stopIfTrue="1">
      <formula>IF(VLOOKUP($FE$3,preferredAttributePTDMap,MATCH($A4,attributeMapFeedProductType,0)+1,FALSE)&gt;0,1,0)</formula>
    </cfRule>
    <cfRule type="expression" priority="801" dxfId="0"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priority="802" dxfId="1" stopIfTrue="1">
      <formula>IF(LEN(FF4)&gt;0,1,0)</formula>
    </cfRule>
    <cfRule type="expression" priority="803" dxfId="2" stopIfTrue="1">
      <formula>IF(VLOOKUP($FF$3,requiredAttributePTDMap,MATCH($A4,attributeMapFeedProductType,0)+1,FALSE)&gt;0,1,0)</formula>
    </cfRule>
    <cfRule type="expression" priority="804" dxfId="3" stopIfTrue="1">
      <formula>IF(VLOOKUP($FF$3,optionalAttributePTDMap,MATCH($A4,attributeMapFeedProductType,0)+1,FALSE)&gt;0,1,0)</formula>
    </cfRule>
    <cfRule type="expression" priority="805" dxfId="4" stopIfTrue="1">
      <formula>IF(VLOOKUP($FF$3,preferredAttributePTDMap,MATCH($A4,attributeMapFeedProductType,0)+1,FALSE)&gt;0,1,0)</formula>
    </cfRule>
    <cfRule type="expression" priority="806" dxfId="0"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priority="807" dxfId="1" stopIfTrue="1">
      <formula>IF(LEN(FG4)&gt;0,1,0)</formula>
    </cfRule>
    <cfRule type="expression" priority="808" dxfId="2" stopIfTrue="1">
      <formula>IF(VLOOKUP($FG$3,requiredAttributePTDMap,MATCH($A4,attributeMapFeedProductType,0)+1,FALSE)&gt;0,1,0)</formula>
    </cfRule>
    <cfRule type="expression" priority="809" dxfId="3" stopIfTrue="1">
      <formula>IF(VLOOKUP($FG$3,optionalAttributePTDMap,MATCH($A4,attributeMapFeedProductType,0)+1,FALSE)&gt;0,1,0)</formula>
    </cfRule>
    <cfRule type="expression" priority="810" dxfId="4" stopIfTrue="1">
      <formula>IF(VLOOKUP($FG$3,preferredAttributePTDMap,MATCH($A4,attributeMapFeedProductType,0)+1,FALSE)&gt;0,1,0)</formula>
    </cfRule>
    <cfRule type="expression" priority="811" dxfId="0"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priority="812" dxfId="1" stopIfTrue="1">
      <formula>IF(LEN(FH4)&gt;0,1,0)</formula>
    </cfRule>
    <cfRule type="expression" priority="813" dxfId="2" stopIfTrue="1">
      <formula>IF(VLOOKUP($FH$3,requiredAttributePTDMap,MATCH($A4,attributeMapFeedProductType,0)+1,FALSE)&gt;0,1,0)</formula>
    </cfRule>
    <cfRule type="expression" priority="814" dxfId="3" stopIfTrue="1">
      <formula>IF(VLOOKUP($FH$3,optionalAttributePTDMap,MATCH($A4,attributeMapFeedProductType,0)+1,FALSE)&gt;0,1,0)</formula>
    </cfRule>
    <cfRule type="expression" priority="815" dxfId="4" stopIfTrue="1">
      <formula>IF(VLOOKUP($FH$3,preferredAttributePTDMap,MATCH($A4,attributeMapFeedProductType,0)+1,FALSE)&gt;0,1,0)</formula>
    </cfRule>
    <cfRule type="expression" priority="816" dxfId="0"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priority="817" dxfId="1" stopIfTrue="1">
      <formula>IF(LEN(FI4)&gt;0,1,0)</formula>
    </cfRule>
    <cfRule type="expression" priority="818" dxfId="2" stopIfTrue="1">
      <formula>IF(VLOOKUP($FI$3,requiredAttributePTDMap,MATCH($A4,attributeMapFeedProductType,0)+1,FALSE)&gt;0,1,0)</formula>
    </cfRule>
    <cfRule type="expression" priority="819" dxfId="3" stopIfTrue="1">
      <formula>IF(VLOOKUP($FI$3,optionalAttributePTDMap,MATCH($A4,attributeMapFeedProductType,0)+1,FALSE)&gt;0,1,0)</formula>
    </cfRule>
    <cfRule type="expression" priority="820" dxfId="4" stopIfTrue="1">
      <formula>IF(VLOOKUP($FI$3,preferredAttributePTDMap,MATCH($A4,attributeMapFeedProductType,0)+1,FALSE)&gt;0,1,0)</formula>
    </cfRule>
    <cfRule type="expression" priority="821" dxfId="0"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priority="822" dxfId="1" stopIfTrue="1">
      <formula>IF(LEN(FJ4)&gt;0,1,0)</formula>
    </cfRule>
    <cfRule type="expression" priority="823" dxfId="2" stopIfTrue="1">
      <formula>IF(VLOOKUP($FJ$3,requiredAttributePTDMap,MATCH($A4,attributeMapFeedProductType,0)+1,FALSE)&gt;0,1,0)</formula>
    </cfRule>
    <cfRule type="expression" priority="824" dxfId="3" stopIfTrue="1">
      <formula>IF(VLOOKUP($FJ$3,optionalAttributePTDMap,MATCH($A4,attributeMapFeedProductType,0)+1,FALSE)&gt;0,1,0)</formula>
    </cfRule>
    <cfRule type="expression" priority="825" dxfId="4" stopIfTrue="1">
      <formula>IF(VLOOKUP($FJ$3,preferredAttributePTDMap,MATCH($A4,attributeMapFeedProductType,0)+1,FALSE)&gt;0,1,0)</formula>
    </cfRule>
    <cfRule type="expression" priority="826" dxfId="0"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priority="827" dxfId="1" stopIfTrue="1">
      <formula>IF(LEN(FK4)&gt;0,1,0)</formula>
    </cfRule>
    <cfRule type="expression" priority="828" dxfId="2" stopIfTrue="1">
      <formula>IF(VLOOKUP($FK$3,requiredAttributePTDMap,MATCH($A4,attributeMapFeedProductType,0)+1,FALSE)&gt;0,1,0)</formula>
    </cfRule>
    <cfRule type="expression" priority="829" dxfId="3" stopIfTrue="1">
      <formula>IF(VLOOKUP($FK$3,optionalAttributePTDMap,MATCH($A4,attributeMapFeedProductType,0)+1,FALSE)&gt;0,1,0)</formula>
    </cfRule>
    <cfRule type="expression" priority="830" dxfId="4" stopIfTrue="1">
      <formula>IF(VLOOKUP($FK$3,preferredAttributePTDMap,MATCH($A4,attributeMapFeedProductType,0)+1,FALSE)&gt;0,1,0)</formula>
    </cfRule>
    <cfRule type="expression" priority="831" dxfId="0"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priority="832" dxfId="1" stopIfTrue="1">
      <formula>IF(LEN(FL4)&gt;0,1,0)</formula>
    </cfRule>
    <cfRule type="expression" priority="833" dxfId="2" stopIfTrue="1">
      <formula>IF(VLOOKUP($FL$3,requiredAttributePTDMap,MATCH($A4,attributeMapFeedProductType,0)+1,FALSE)&gt;0,1,0)</formula>
    </cfRule>
    <cfRule type="expression" priority="834" dxfId="3" stopIfTrue="1">
      <formula>IF(VLOOKUP($FL$3,optionalAttributePTDMap,MATCH($A4,attributeMapFeedProductType,0)+1,FALSE)&gt;0,1,0)</formula>
    </cfRule>
    <cfRule type="expression" priority="835" dxfId="4" stopIfTrue="1">
      <formula>IF(VLOOKUP($FL$3,preferredAttributePTDMap,MATCH($A4,attributeMapFeedProductType,0)+1,FALSE)&gt;0,1,0)</formula>
    </cfRule>
    <cfRule type="expression" priority="836" dxfId="0"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priority="837" dxfId="1" stopIfTrue="1">
      <formula>IF(LEN(FM4)&gt;0,1,0)</formula>
    </cfRule>
    <cfRule type="expression" priority="838" dxfId="2" stopIfTrue="1">
      <formula>IF(VLOOKUP($FM$3,requiredAttributePTDMap,MATCH($A4,attributeMapFeedProductType,0)+1,FALSE)&gt;0,1,0)</formula>
    </cfRule>
    <cfRule type="expression" priority="839" dxfId="3" stopIfTrue="1">
      <formula>IF(VLOOKUP($FM$3,optionalAttributePTDMap,MATCH($A4,attributeMapFeedProductType,0)+1,FALSE)&gt;0,1,0)</formula>
    </cfRule>
    <cfRule type="expression" priority="840" dxfId="4" stopIfTrue="1">
      <formula>IF(VLOOKUP($FM$3,preferredAttributePTDMap,MATCH($A4,attributeMapFeedProductType,0)+1,FALSE)&gt;0,1,0)</formula>
    </cfRule>
    <cfRule type="expression" priority="841" dxfId="0"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priority="842" dxfId="1" stopIfTrue="1">
      <formula>IF(LEN(FN4)&gt;0,1,0)</formula>
    </cfRule>
    <cfRule type="expression" priority="843" dxfId="2" stopIfTrue="1">
      <formula>IF(VLOOKUP($FN$3,requiredAttributePTDMap,MATCH($A4,attributeMapFeedProductType,0)+1,FALSE)&gt;0,1,0)</formula>
    </cfRule>
    <cfRule type="expression" priority="844" dxfId="3" stopIfTrue="1">
      <formula>IF(VLOOKUP($FN$3,optionalAttributePTDMap,MATCH($A4,attributeMapFeedProductType,0)+1,FALSE)&gt;0,1,0)</formula>
    </cfRule>
    <cfRule type="expression" priority="845" dxfId="4" stopIfTrue="1">
      <formula>IF(VLOOKUP($FN$3,preferredAttributePTDMap,MATCH($A4,attributeMapFeedProductType,0)+1,FALSE)&gt;0,1,0)</formula>
    </cfRule>
    <cfRule type="expression" priority="846" dxfId="0"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priority="847" dxfId="1" stopIfTrue="1">
      <formula>IF(LEN(FO4)&gt;0,1,0)</formula>
    </cfRule>
    <cfRule type="expression" priority="848" dxfId="2" stopIfTrue="1">
      <formula>IF(VLOOKUP($FO$3,requiredAttributePTDMap,MATCH($A4,attributeMapFeedProductType,0)+1,FALSE)&gt;0,1,0)</formula>
    </cfRule>
    <cfRule type="expression" priority="849" dxfId="3" stopIfTrue="1">
      <formula>IF(VLOOKUP($FO$3,optionalAttributePTDMap,MATCH($A4,attributeMapFeedProductType,0)+1,FALSE)&gt;0,1,0)</formula>
    </cfRule>
    <cfRule type="expression" priority="850" dxfId="4" stopIfTrue="1">
      <formula>IF(VLOOKUP($FO$3,preferredAttributePTDMap,MATCH($A4,attributeMapFeedProductType,0)+1,FALSE)&gt;0,1,0)</formula>
    </cfRule>
    <cfRule type="expression" priority="851" dxfId="0"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priority="852" dxfId="1" stopIfTrue="1">
      <formula>IF(LEN(FP4)&gt;0,1,0)</formula>
    </cfRule>
    <cfRule type="expression" priority="853" dxfId="2" stopIfTrue="1">
      <formula>IF(VLOOKUP($FP$3,requiredAttributePTDMap,MATCH($A4,attributeMapFeedProductType,0)+1,FALSE)&gt;0,1,0)</formula>
    </cfRule>
    <cfRule type="expression" priority="854" dxfId="3" stopIfTrue="1">
      <formula>IF(VLOOKUP($FP$3,optionalAttributePTDMap,MATCH($A4,attributeMapFeedProductType,0)+1,FALSE)&gt;0,1,0)</formula>
    </cfRule>
    <cfRule type="expression" priority="855" dxfId="4" stopIfTrue="1">
      <formula>IF(VLOOKUP($FP$3,preferredAttributePTDMap,MATCH($A4,attributeMapFeedProductType,0)+1,FALSE)&gt;0,1,0)</formula>
    </cfRule>
    <cfRule type="expression" priority="856" dxfId="0"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priority="857" dxfId="1" stopIfTrue="1">
      <formula>IF(LEN(FQ4)&gt;0,1,0)</formula>
    </cfRule>
    <cfRule type="expression" priority="858" dxfId="2" stopIfTrue="1">
      <formula>IF(VLOOKUP($FQ$3,requiredAttributePTDMap,MATCH($A4,attributeMapFeedProductType,0)+1,FALSE)&gt;0,1,0)</formula>
    </cfRule>
    <cfRule type="expression" priority="859" dxfId="3" stopIfTrue="1">
      <formula>IF(VLOOKUP($FQ$3,optionalAttributePTDMap,MATCH($A4,attributeMapFeedProductType,0)+1,FALSE)&gt;0,1,0)</formula>
    </cfRule>
    <cfRule type="expression" priority="860" dxfId="4" stopIfTrue="1">
      <formula>IF(VLOOKUP($FQ$3,preferredAttributePTDMap,MATCH($A4,attributeMapFeedProductType,0)+1,FALSE)&gt;0,1,0)</formula>
    </cfRule>
    <cfRule type="expression" priority="861" dxfId="0"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priority="862" dxfId="1" stopIfTrue="1">
      <formula>IF(LEN(FR4)&gt;0,1,0)</formula>
    </cfRule>
    <cfRule type="expression" priority="863" dxfId="2" stopIfTrue="1">
      <formula>IF(VLOOKUP($FR$3,requiredAttributePTDMap,MATCH($A4,attributeMapFeedProductType,0)+1,FALSE)&gt;0,1,0)</formula>
    </cfRule>
    <cfRule type="expression" priority="864" dxfId="3" stopIfTrue="1">
      <formula>IF(VLOOKUP($FR$3,optionalAttributePTDMap,MATCH($A4,attributeMapFeedProductType,0)+1,FALSE)&gt;0,1,0)</formula>
    </cfRule>
    <cfRule type="expression" priority="865" dxfId="4" stopIfTrue="1">
      <formula>IF(VLOOKUP($FR$3,preferredAttributePTDMap,MATCH($A4,attributeMapFeedProductType,0)+1,FALSE)&gt;0,1,0)</formula>
    </cfRule>
    <cfRule type="expression" priority="866" dxfId="0"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priority="867" dxfId="1" stopIfTrue="1">
      <formula>IF(LEN(FS4)&gt;0,1,0)</formula>
    </cfRule>
    <cfRule type="expression" priority="868" dxfId="2" stopIfTrue="1">
      <formula>IF(VLOOKUP($FS$3,requiredAttributePTDMap,MATCH($A4,attributeMapFeedProductType,0)+1,FALSE)&gt;0,1,0)</formula>
    </cfRule>
    <cfRule type="expression" priority="869" dxfId="3" stopIfTrue="1">
      <formula>IF(VLOOKUP($FS$3,optionalAttributePTDMap,MATCH($A4,attributeMapFeedProductType,0)+1,FALSE)&gt;0,1,0)</formula>
    </cfRule>
    <cfRule type="expression" priority="870" dxfId="4" stopIfTrue="1">
      <formula>IF(VLOOKUP($FS$3,preferredAttributePTDMap,MATCH($A4,attributeMapFeedProductType,0)+1,FALSE)&gt;0,1,0)</formula>
    </cfRule>
    <cfRule type="expression" priority="871" dxfId="0"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priority="872" dxfId="1" stopIfTrue="1">
      <formula>IF(LEN(FT4)&gt;0,1,0)</formula>
    </cfRule>
    <cfRule type="expression" priority="873" dxfId="2" stopIfTrue="1">
      <formula>IF(VLOOKUP($FT$3,requiredAttributePTDMap,MATCH($A4,attributeMapFeedProductType,0)+1,FALSE)&gt;0,1,0)</formula>
    </cfRule>
    <cfRule type="expression" priority="874" dxfId="3" stopIfTrue="1">
      <formula>IF(VLOOKUP($FT$3,optionalAttributePTDMap,MATCH($A4,attributeMapFeedProductType,0)+1,FALSE)&gt;0,1,0)</formula>
    </cfRule>
    <cfRule type="expression" priority="875" dxfId="4" stopIfTrue="1">
      <formula>IF(VLOOKUP($FT$3,preferredAttributePTDMap,MATCH($A4,attributeMapFeedProductType,0)+1,FALSE)&gt;0,1,0)</formula>
    </cfRule>
    <cfRule type="expression" priority="876" dxfId="0"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priority="877" dxfId="1" stopIfTrue="1">
      <formula>IF(LEN(FU4)&gt;0,1,0)</formula>
    </cfRule>
    <cfRule type="expression" priority="878" dxfId="2" stopIfTrue="1">
      <formula>IF(VLOOKUP($FU$3,requiredAttributePTDMap,MATCH($A4,attributeMapFeedProductType,0)+1,FALSE)&gt;0,1,0)</formula>
    </cfRule>
    <cfRule type="expression" priority="879" dxfId="3" stopIfTrue="1">
      <formula>IF(VLOOKUP($FU$3,optionalAttributePTDMap,MATCH($A4,attributeMapFeedProductType,0)+1,FALSE)&gt;0,1,0)</formula>
    </cfRule>
    <cfRule type="expression" priority="880" dxfId="4" stopIfTrue="1">
      <formula>IF(VLOOKUP($FU$3,preferredAttributePTDMap,MATCH($A4,attributeMapFeedProductType,0)+1,FALSE)&gt;0,1,0)</formula>
    </cfRule>
    <cfRule type="expression" priority="881" dxfId="0"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priority="882" dxfId="1" stopIfTrue="1">
      <formula>IF(LEN(FV4)&gt;0,1,0)</formula>
    </cfRule>
    <cfRule type="expression" priority="883" dxfId="2" stopIfTrue="1">
      <formula>IF(VLOOKUP($FV$3,requiredAttributePTDMap,MATCH($A4,attributeMapFeedProductType,0)+1,FALSE)&gt;0,1,0)</formula>
    </cfRule>
    <cfRule type="expression" priority="884" dxfId="3" stopIfTrue="1">
      <formula>IF(VLOOKUP($FV$3,optionalAttributePTDMap,MATCH($A4,attributeMapFeedProductType,0)+1,FALSE)&gt;0,1,0)</formula>
    </cfRule>
    <cfRule type="expression" priority="885" dxfId="4" stopIfTrue="1">
      <formula>IF(VLOOKUP($FV$3,preferredAttributePTDMap,MATCH($A4,attributeMapFeedProductType,0)+1,FALSE)&gt;0,1,0)</formula>
    </cfRule>
    <cfRule type="expression" priority="886" dxfId="0"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priority="887" dxfId="1" stopIfTrue="1">
      <formula>IF(LEN(FW4)&gt;0,1,0)</formula>
    </cfRule>
    <cfRule type="expression" priority="888" dxfId="2" stopIfTrue="1">
      <formula>IF(VLOOKUP($FW$3,requiredAttributePTDMap,MATCH($A4,attributeMapFeedProductType,0)+1,FALSE)&gt;0,1,0)</formula>
    </cfRule>
    <cfRule type="expression" priority="889" dxfId="3" stopIfTrue="1">
      <formula>IF(VLOOKUP($FW$3,optionalAttributePTDMap,MATCH($A4,attributeMapFeedProductType,0)+1,FALSE)&gt;0,1,0)</formula>
    </cfRule>
    <cfRule type="expression" priority="890" dxfId="4" stopIfTrue="1">
      <formula>IF(VLOOKUP($FW$3,preferredAttributePTDMap,MATCH($A4,attributeMapFeedProductType,0)+1,FALSE)&gt;0,1,0)</formula>
    </cfRule>
    <cfRule type="expression" priority="891" dxfId="0"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priority="892" dxfId="1" stopIfTrue="1">
      <formula>IF(LEN(FX4)&gt;0,1,0)</formula>
    </cfRule>
    <cfRule type="expression" priority="893" dxfId="2" stopIfTrue="1">
      <formula>IF(VLOOKUP($FX$3,requiredAttributePTDMap,MATCH($A4,attributeMapFeedProductType,0)+1,FALSE)&gt;0,1,0)</formula>
    </cfRule>
    <cfRule type="expression" priority="894" dxfId="3" stopIfTrue="1">
      <formula>IF(VLOOKUP($FX$3,optionalAttributePTDMap,MATCH($A4,attributeMapFeedProductType,0)+1,FALSE)&gt;0,1,0)</formula>
    </cfRule>
    <cfRule type="expression" priority="895" dxfId="4" stopIfTrue="1">
      <formula>IF(VLOOKUP($FX$3,preferredAttributePTDMap,MATCH($A4,attributeMapFeedProductType,0)+1,FALSE)&gt;0,1,0)</formula>
    </cfRule>
    <cfRule type="expression" priority="896" dxfId="0"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priority="897" dxfId="1" stopIfTrue="1">
      <formula>IF(LEN(FY4)&gt;0,1,0)</formula>
    </cfRule>
    <cfRule type="expression" priority="898" dxfId="2" stopIfTrue="1">
      <formula>IF(VLOOKUP($FY$3,requiredAttributePTDMap,MATCH($A4,attributeMapFeedProductType,0)+1,FALSE)&gt;0,1,0)</formula>
    </cfRule>
    <cfRule type="expression" priority="899" dxfId="3" stopIfTrue="1">
      <formula>IF(VLOOKUP($FY$3,optionalAttributePTDMap,MATCH($A4,attributeMapFeedProductType,0)+1,FALSE)&gt;0,1,0)</formula>
    </cfRule>
    <cfRule type="expression" priority="900" dxfId="4" stopIfTrue="1">
      <formula>IF(VLOOKUP($FY$3,preferredAttributePTDMap,MATCH($A4,attributeMapFeedProductType,0)+1,FALSE)&gt;0,1,0)</formula>
    </cfRule>
    <cfRule type="expression" priority="901" dxfId="0"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priority="902" dxfId="1" stopIfTrue="1">
      <formula>IF(LEN(FZ4)&gt;0,1,0)</formula>
    </cfRule>
    <cfRule type="expression" priority="903" dxfId="2" stopIfTrue="1">
      <formula>IF(VLOOKUP($FZ$3,requiredAttributePTDMap,MATCH($A4,attributeMapFeedProductType,0)+1,FALSE)&gt;0,1,0)</formula>
    </cfRule>
    <cfRule type="expression" priority="904" dxfId="3" stopIfTrue="1">
      <formula>IF(VLOOKUP($FZ$3,optionalAttributePTDMap,MATCH($A4,attributeMapFeedProductType,0)+1,FALSE)&gt;0,1,0)</formula>
    </cfRule>
    <cfRule type="expression" priority="905" dxfId="4" stopIfTrue="1">
      <formula>IF(VLOOKUP($FZ$3,preferredAttributePTDMap,MATCH($A4,attributeMapFeedProductType,0)+1,FALSE)&gt;0,1,0)</formula>
    </cfRule>
    <cfRule type="expression" priority="906" dxfId="0"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priority="907" dxfId="1" stopIfTrue="1">
      <formula>IF(LEN(GA4)&gt;0,1,0)</formula>
    </cfRule>
    <cfRule type="expression" priority="908" dxfId="2" stopIfTrue="1">
      <formula>IF(VLOOKUP($GA$3,requiredAttributePTDMap,MATCH($A4,attributeMapFeedProductType,0)+1,FALSE)&gt;0,1,0)</formula>
    </cfRule>
    <cfRule type="expression" priority="909" dxfId="3" stopIfTrue="1">
      <formula>IF(VLOOKUP($GA$3,optionalAttributePTDMap,MATCH($A4,attributeMapFeedProductType,0)+1,FALSE)&gt;0,1,0)</formula>
    </cfRule>
    <cfRule type="expression" priority="910" dxfId="4" stopIfTrue="1">
      <formula>IF(VLOOKUP($GA$3,preferredAttributePTDMap,MATCH($A4,attributeMapFeedProductType,0)+1,FALSE)&gt;0,1,0)</formula>
    </cfRule>
    <cfRule type="expression" priority="911" dxfId="0"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priority="912" dxfId="1" stopIfTrue="1">
      <formula>IF(LEN(GB4)&gt;0,1,0)</formula>
    </cfRule>
    <cfRule type="expression" priority="913" dxfId="2" stopIfTrue="1">
      <formula>IF(VLOOKUP($GB$3,requiredAttributePTDMap,MATCH($A4,attributeMapFeedProductType,0)+1,FALSE)&gt;0,1,0)</formula>
    </cfRule>
    <cfRule type="expression" priority="914" dxfId="3" stopIfTrue="1">
      <formula>IF(VLOOKUP($GB$3,optionalAttributePTDMap,MATCH($A4,attributeMapFeedProductType,0)+1,FALSE)&gt;0,1,0)</formula>
    </cfRule>
    <cfRule type="expression" priority="915" dxfId="4" stopIfTrue="1">
      <formula>IF(VLOOKUP($GB$3,preferredAttributePTDMap,MATCH($A4,attributeMapFeedProductType,0)+1,FALSE)&gt;0,1,0)</formula>
    </cfRule>
    <cfRule type="expression" priority="916" dxfId="0"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priority="917" dxfId="1" stopIfTrue="1">
      <formula>IF(LEN(GC4)&gt;0,1,0)</formula>
    </cfRule>
    <cfRule type="expression" priority="918" dxfId="2" stopIfTrue="1">
      <formula>IF(VLOOKUP($GC$3,requiredAttributePTDMap,MATCH($A4,attributeMapFeedProductType,0)+1,FALSE)&gt;0,1,0)</formula>
    </cfRule>
    <cfRule type="expression" priority="919" dxfId="3" stopIfTrue="1">
      <formula>IF(VLOOKUP($GC$3,optionalAttributePTDMap,MATCH($A4,attributeMapFeedProductType,0)+1,FALSE)&gt;0,1,0)</formula>
    </cfRule>
    <cfRule type="expression" priority="920" dxfId="4" stopIfTrue="1">
      <formula>IF(VLOOKUP($GC$3,preferredAttributePTDMap,MATCH($A4,attributeMapFeedProductType,0)+1,FALSE)&gt;0,1,0)</formula>
    </cfRule>
    <cfRule type="expression" priority="921" dxfId="0"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priority="922" dxfId="1" stopIfTrue="1">
      <formula>IF(LEN(GD4)&gt;0,1,0)</formula>
    </cfRule>
    <cfRule type="expression" priority="923" dxfId="2" stopIfTrue="1">
      <formula>IF(VLOOKUP($GD$3,requiredAttributePTDMap,MATCH($A4,attributeMapFeedProductType,0)+1,FALSE)&gt;0,1,0)</formula>
    </cfRule>
    <cfRule type="expression" priority="924" dxfId="3" stopIfTrue="1">
      <formula>IF(VLOOKUP($GD$3,optionalAttributePTDMap,MATCH($A4,attributeMapFeedProductType,0)+1,FALSE)&gt;0,1,0)</formula>
    </cfRule>
    <cfRule type="expression" priority="925" dxfId="4" stopIfTrue="1">
      <formula>IF(VLOOKUP($GD$3,preferredAttributePTDMap,MATCH($A4,attributeMapFeedProductType,0)+1,FALSE)&gt;0,1,0)</formula>
    </cfRule>
    <cfRule type="expression" priority="926" dxfId="0"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priority="927" dxfId="1" stopIfTrue="1">
      <formula>IF(LEN(GE4)&gt;0,1,0)</formula>
    </cfRule>
    <cfRule type="expression" priority="928" dxfId="2" stopIfTrue="1">
      <formula>IF(VLOOKUP($GE$3,requiredAttributePTDMap,MATCH($A4,attributeMapFeedProductType,0)+1,FALSE)&gt;0,1,0)</formula>
    </cfRule>
    <cfRule type="expression" priority="929" dxfId="3" stopIfTrue="1">
      <formula>IF(VLOOKUP($GE$3,optionalAttributePTDMap,MATCH($A4,attributeMapFeedProductType,0)+1,FALSE)&gt;0,1,0)</formula>
    </cfRule>
    <cfRule type="expression" priority="930" dxfId="4" stopIfTrue="1">
      <formula>IF(VLOOKUP($GE$3,preferredAttributePTDMap,MATCH($A4,attributeMapFeedProductType,0)+1,FALSE)&gt;0,1,0)</formula>
    </cfRule>
    <cfRule type="expression" priority="931" dxfId="0"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priority="932" dxfId="1" stopIfTrue="1">
      <formula>IF(LEN(GF4)&gt;0,1,0)</formula>
    </cfRule>
    <cfRule type="expression" priority="933" dxfId="2" stopIfTrue="1">
      <formula>IF(VLOOKUP($GF$3,requiredAttributePTDMap,MATCH($A4,attributeMapFeedProductType,0)+1,FALSE)&gt;0,1,0)</formula>
    </cfRule>
    <cfRule type="expression" priority="934" dxfId="3" stopIfTrue="1">
      <formula>IF(VLOOKUP($GF$3,optionalAttributePTDMap,MATCH($A4,attributeMapFeedProductType,0)+1,FALSE)&gt;0,1,0)</formula>
    </cfRule>
    <cfRule type="expression" priority="935" dxfId="4" stopIfTrue="1">
      <formula>IF(VLOOKUP($GF$3,preferredAttributePTDMap,MATCH($A4,attributeMapFeedProductType,0)+1,FALSE)&gt;0,1,0)</formula>
    </cfRule>
    <cfRule type="expression" priority="936" dxfId="0"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priority="937" dxfId="1" stopIfTrue="1">
      <formula>IF(LEN(GG4)&gt;0,1,0)</formula>
    </cfRule>
    <cfRule type="expression" priority="938" dxfId="2" stopIfTrue="1">
      <formula>IF(VLOOKUP($GG$3,requiredAttributePTDMap,MATCH($A4,attributeMapFeedProductType,0)+1,FALSE)&gt;0,1,0)</formula>
    </cfRule>
    <cfRule type="expression" priority="939" dxfId="3" stopIfTrue="1">
      <formula>IF(VLOOKUP($GG$3,optionalAttributePTDMap,MATCH($A4,attributeMapFeedProductType,0)+1,FALSE)&gt;0,1,0)</formula>
    </cfRule>
    <cfRule type="expression" priority="940" dxfId="4" stopIfTrue="1">
      <formula>IF(VLOOKUP($GG$3,preferredAttributePTDMap,MATCH($A4,attributeMapFeedProductType,0)+1,FALSE)&gt;0,1,0)</formula>
    </cfRule>
    <cfRule type="expression" priority="941" dxfId="0"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priority="942" dxfId="1" stopIfTrue="1">
      <formula>IF(LEN(GH4)&gt;0,1,0)</formula>
    </cfRule>
    <cfRule type="expression" priority="943" dxfId="2" stopIfTrue="1">
      <formula>IF(VLOOKUP($GH$3,requiredAttributePTDMap,MATCH($A4,attributeMapFeedProductType,0)+1,FALSE)&gt;0,1,0)</formula>
    </cfRule>
    <cfRule type="expression" priority="944" dxfId="3" stopIfTrue="1">
      <formula>IF(VLOOKUP($GH$3,optionalAttributePTDMap,MATCH($A4,attributeMapFeedProductType,0)+1,FALSE)&gt;0,1,0)</formula>
    </cfRule>
    <cfRule type="expression" priority="945" dxfId="4" stopIfTrue="1">
      <formula>IF(VLOOKUP($GH$3,preferredAttributePTDMap,MATCH($A4,attributeMapFeedProductType,0)+1,FALSE)&gt;0,1,0)</formula>
    </cfRule>
    <cfRule type="expression" priority="946" dxfId="0"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priority="947" dxfId="1" stopIfTrue="1">
      <formula>IF(LEN(GI4)&gt;0,1,0)</formula>
    </cfRule>
    <cfRule type="expression" priority="948" dxfId="2" stopIfTrue="1">
      <formula>IF(VLOOKUP($GI$3,requiredAttributePTDMap,MATCH($A4,attributeMapFeedProductType,0)+1,FALSE)&gt;0,1,0)</formula>
    </cfRule>
    <cfRule type="expression" priority="949" dxfId="3" stopIfTrue="1">
      <formula>IF(VLOOKUP($GI$3,optionalAttributePTDMap,MATCH($A4,attributeMapFeedProductType,0)+1,FALSE)&gt;0,1,0)</formula>
    </cfRule>
    <cfRule type="expression" priority="950" dxfId="4" stopIfTrue="1">
      <formula>IF(VLOOKUP($GI$3,preferredAttributePTDMap,MATCH($A4,attributeMapFeedProductType,0)+1,FALSE)&gt;0,1,0)</formula>
    </cfRule>
    <cfRule type="expression" priority="951" dxfId="0"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priority="952" dxfId="1" stopIfTrue="1">
      <formula>IF(LEN(GJ4)&gt;0,1,0)</formula>
    </cfRule>
    <cfRule type="expression" priority="953" dxfId="2" stopIfTrue="1">
      <formula>IF(VLOOKUP($GJ$3,requiredAttributePTDMap,MATCH($A4,attributeMapFeedProductType,0)+1,FALSE)&gt;0,1,0)</formula>
    </cfRule>
    <cfRule type="expression" priority="954" dxfId="3" stopIfTrue="1">
      <formula>IF(VLOOKUP($GJ$3,optionalAttributePTDMap,MATCH($A4,attributeMapFeedProductType,0)+1,FALSE)&gt;0,1,0)</formula>
    </cfRule>
    <cfRule type="expression" priority="955" dxfId="4" stopIfTrue="1">
      <formula>IF(VLOOKUP($GJ$3,preferredAttributePTDMap,MATCH($A4,attributeMapFeedProductType,0)+1,FALSE)&gt;0,1,0)</formula>
    </cfRule>
    <cfRule type="expression" priority="956" dxfId="0"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priority="957" dxfId="1" stopIfTrue="1">
      <formula>IF(LEN(GK4)&gt;0,1,0)</formula>
    </cfRule>
    <cfRule type="expression" priority="958" dxfId="2" stopIfTrue="1">
      <formula>IF(VLOOKUP($GK$3,requiredAttributePTDMap,MATCH($A4,attributeMapFeedProductType,0)+1,FALSE)&gt;0,1,0)</formula>
    </cfRule>
    <cfRule type="expression" priority="959" dxfId="3" stopIfTrue="1">
      <formula>IF(VLOOKUP($GK$3,optionalAttributePTDMap,MATCH($A4,attributeMapFeedProductType,0)+1,FALSE)&gt;0,1,0)</formula>
    </cfRule>
    <cfRule type="expression" priority="960" dxfId="4" stopIfTrue="1">
      <formula>IF(VLOOKUP($GK$3,preferredAttributePTDMap,MATCH($A4,attributeMapFeedProductType,0)+1,FALSE)&gt;0,1,0)</formula>
    </cfRule>
    <cfRule type="expression" priority="961" dxfId="0"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priority="962" dxfId="1" stopIfTrue="1">
      <formula>IF(LEN(GL4)&gt;0,1,0)</formula>
    </cfRule>
    <cfRule type="expression" priority="963" dxfId="2" stopIfTrue="1">
      <formula>IF(VLOOKUP($GL$3,requiredAttributePTDMap,MATCH($A4,attributeMapFeedProductType,0)+1,FALSE)&gt;0,1,0)</formula>
    </cfRule>
    <cfRule type="expression" priority="964" dxfId="3" stopIfTrue="1">
      <formula>IF(VLOOKUP($GL$3,optionalAttributePTDMap,MATCH($A4,attributeMapFeedProductType,0)+1,FALSE)&gt;0,1,0)</formula>
    </cfRule>
    <cfRule type="expression" priority="965" dxfId="4" stopIfTrue="1">
      <formula>IF(VLOOKUP($GL$3,preferredAttributePTDMap,MATCH($A4,attributeMapFeedProductType,0)+1,FALSE)&gt;0,1,0)</formula>
    </cfRule>
    <cfRule type="expression" priority="966" dxfId="0"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priority="967" dxfId="1" stopIfTrue="1">
      <formula>IF(LEN(GM4)&gt;0,1,0)</formula>
    </cfRule>
    <cfRule type="expression" priority="968" dxfId="2" stopIfTrue="1">
      <formula>IF(VLOOKUP($GM$3,requiredAttributePTDMap,MATCH($A4,attributeMapFeedProductType,0)+1,FALSE)&gt;0,1,0)</formula>
    </cfRule>
    <cfRule type="expression" priority="969" dxfId="3" stopIfTrue="1">
      <formula>IF(VLOOKUP($GM$3,optionalAttributePTDMap,MATCH($A4,attributeMapFeedProductType,0)+1,FALSE)&gt;0,1,0)</formula>
    </cfRule>
    <cfRule type="expression" priority="970" dxfId="4" stopIfTrue="1">
      <formula>IF(VLOOKUP($GM$3,preferredAttributePTDMap,MATCH($A4,attributeMapFeedProductType,0)+1,FALSE)&gt;0,1,0)</formula>
    </cfRule>
    <cfRule type="expression" priority="971" dxfId="0"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priority="972" dxfId="1" stopIfTrue="1">
      <formula>IF(LEN(GN4)&gt;0,1,0)</formula>
    </cfRule>
    <cfRule type="expression" priority="973" dxfId="2" stopIfTrue="1">
      <formula>IF(VLOOKUP($GN$3,requiredAttributePTDMap,MATCH($A4,attributeMapFeedProductType,0)+1,FALSE)&gt;0,1,0)</formula>
    </cfRule>
    <cfRule type="expression" priority="974" dxfId="3" stopIfTrue="1">
      <formula>IF(VLOOKUP($GN$3,optionalAttributePTDMap,MATCH($A4,attributeMapFeedProductType,0)+1,FALSE)&gt;0,1,0)</formula>
    </cfRule>
    <cfRule type="expression" priority="975" dxfId="4" stopIfTrue="1">
      <formula>IF(VLOOKUP($GN$3,preferredAttributePTDMap,MATCH($A4,attributeMapFeedProductType,0)+1,FALSE)&gt;0,1,0)</formula>
    </cfRule>
    <cfRule type="expression" priority="976" dxfId="0"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priority="977" dxfId="1" stopIfTrue="1">
      <formula>IF(LEN(GO4)&gt;0,1,0)</formula>
    </cfRule>
    <cfRule type="expression" priority="978" dxfId="2" stopIfTrue="1">
      <formula>IF(VLOOKUP($GO$3,requiredAttributePTDMap,MATCH($A4,attributeMapFeedProductType,0)+1,FALSE)&gt;0,1,0)</formula>
    </cfRule>
    <cfRule type="expression" priority="979" dxfId="3" stopIfTrue="1">
      <formula>IF(VLOOKUP($GO$3,optionalAttributePTDMap,MATCH($A4,attributeMapFeedProductType,0)+1,FALSE)&gt;0,1,0)</formula>
    </cfRule>
    <cfRule type="expression" priority="980" dxfId="4" stopIfTrue="1">
      <formula>IF(VLOOKUP($GO$3,preferredAttributePTDMap,MATCH($A4,attributeMapFeedProductType,0)+1,FALSE)&gt;0,1,0)</formula>
    </cfRule>
    <cfRule type="expression" priority="981" dxfId="0"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priority="982" dxfId="1" stopIfTrue="1">
      <formula>IF(LEN(GP4)&gt;0,1,0)</formula>
    </cfRule>
    <cfRule type="expression" priority="983" dxfId="2" stopIfTrue="1">
      <formula>IF(VLOOKUP($GP$3,requiredAttributePTDMap,MATCH($A4,attributeMapFeedProductType,0)+1,FALSE)&gt;0,1,0)</formula>
    </cfRule>
    <cfRule type="expression" priority="984" dxfId="3" stopIfTrue="1">
      <formula>IF(VLOOKUP($GP$3,optionalAttributePTDMap,MATCH($A4,attributeMapFeedProductType,0)+1,FALSE)&gt;0,1,0)</formula>
    </cfRule>
    <cfRule type="expression" priority="985" dxfId="4" stopIfTrue="1">
      <formula>IF(VLOOKUP($GP$3,preferredAttributePTDMap,MATCH($A4,attributeMapFeedProductType,0)+1,FALSE)&gt;0,1,0)</formula>
    </cfRule>
    <cfRule type="expression" priority="986" dxfId="0"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priority="987" dxfId="1" stopIfTrue="1">
      <formula>IF(LEN(GQ4)&gt;0,1,0)</formula>
    </cfRule>
    <cfRule type="expression" priority="988" dxfId="2" stopIfTrue="1">
      <formula>IF(VLOOKUP($GQ$3,requiredAttributePTDMap,MATCH($A4,attributeMapFeedProductType,0)+1,FALSE)&gt;0,1,0)</formula>
    </cfRule>
    <cfRule type="expression" priority="989" dxfId="3" stopIfTrue="1">
      <formula>IF(VLOOKUP($GQ$3,optionalAttributePTDMap,MATCH($A4,attributeMapFeedProductType,0)+1,FALSE)&gt;0,1,0)</formula>
    </cfRule>
    <cfRule type="expression" priority="990" dxfId="4" stopIfTrue="1">
      <formula>IF(VLOOKUP($GQ$3,preferredAttributePTDMap,MATCH($A4,attributeMapFeedProductType,0)+1,FALSE)&gt;0,1,0)</formula>
    </cfRule>
    <cfRule type="expression" priority="991" dxfId="0"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priority="992" dxfId="1" stopIfTrue="1">
      <formula>IF(LEN(GR4)&gt;0,1,0)</formula>
    </cfRule>
    <cfRule type="expression" priority="993" dxfId="2" stopIfTrue="1">
      <formula>IF(VLOOKUP($GR$3,requiredAttributePTDMap,MATCH($A4,attributeMapFeedProductType,0)+1,FALSE)&gt;0,1,0)</formula>
    </cfRule>
    <cfRule type="expression" priority="994" dxfId="3" stopIfTrue="1">
      <formula>IF(VLOOKUP($GR$3,optionalAttributePTDMap,MATCH($A4,attributeMapFeedProductType,0)+1,FALSE)&gt;0,1,0)</formula>
    </cfRule>
    <cfRule type="expression" priority="995" dxfId="4" stopIfTrue="1">
      <formula>IF(VLOOKUP($GR$3,preferredAttributePTDMap,MATCH($A4,attributeMapFeedProductType,0)+1,FALSE)&gt;0,1,0)</formula>
    </cfRule>
    <cfRule type="expression" priority="996" dxfId="0"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priority="997" dxfId="1" stopIfTrue="1">
      <formula>IF(LEN(GS4)&gt;0,1,0)</formula>
    </cfRule>
    <cfRule type="expression" priority="998" dxfId="2" stopIfTrue="1">
      <formula>IF(VLOOKUP($GS$3,requiredAttributePTDMap,MATCH($A4,attributeMapFeedProductType,0)+1,FALSE)&gt;0,1,0)</formula>
    </cfRule>
    <cfRule type="expression" priority="999" dxfId="3" stopIfTrue="1">
      <formula>IF(VLOOKUP($GS$3,optionalAttributePTDMap,MATCH($A4,attributeMapFeedProductType,0)+1,FALSE)&gt;0,1,0)</formula>
    </cfRule>
    <cfRule type="expression" priority="1000" dxfId="4" stopIfTrue="1">
      <formula>IF(VLOOKUP($GS$3,preferredAttributePTDMap,MATCH($A4,attributeMapFeedProductType,0)+1,FALSE)&gt;0,1,0)</formula>
    </cfRule>
    <cfRule type="expression" priority="1001" dxfId="0"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priority="1002" dxfId="1" stopIfTrue="1">
      <formula>IF(LEN(GT4)&gt;0,1,0)</formula>
    </cfRule>
    <cfRule type="expression" priority="1003" dxfId="2" stopIfTrue="1">
      <formula>IF(VLOOKUP($GT$3,requiredAttributePTDMap,MATCH($A4,attributeMapFeedProductType,0)+1,FALSE)&gt;0,1,0)</formula>
    </cfRule>
    <cfRule type="expression" priority="1004" dxfId="3" stopIfTrue="1">
      <formula>IF(VLOOKUP($GT$3,optionalAttributePTDMap,MATCH($A4,attributeMapFeedProductType,0)+1,FALSE)&gt;0,1,0)</formula>
    </cfRule>
    <cfRule type="expression" priority="1005" dxfId="4" stopIfTrue="1">
      <formula>IF(VLOOKUP($GT$3,preferredAttributePTDMap,MATCH($A4,attributeMapFeedProductType,0)+1,FALSE)&gt;0,1,0)</formula>
    </cfRule>
    <cfRule type="expression" priority="1006" dxfId="0"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priority="1007" dxfId="1" stopIfTrue="1">
      <formula>IF(LEN(GU4)&gt;0,1,0)</formula>
    </cfRule>
    <cfRule type="expression" priority="1008" dxfId="2" stopIfTrue="1">
      <formula>IF(VLOOKUP($GU$3,requiredAttributePTDMap,MATCH($A4,attributeMapFeedProductType,0)+1,FALSE)&gt;0,1,0)</formula>
    </cfRule>
    <cfRule type="expression" priority="1009" dxfId="3" stopIfTrue="1">
      <formula>IF(VLOOKUP($GU$3,optionalAttributePTDMap,MATCH($A4,attributeMapFeedProductType,0)+1,FALSE)&gt;0,1,0)</formula>
    </cfRule>
    <cfRule type="expression" priority="1010" dxfId="4" stopIfTrue="1">
      <formula>IF(VLOOKUP($GU$3,preferredAttributePTDMap,MATCH($A4,attributeMapFeedProductType,0)+1,FALSE)&gt;0,1,0)</formula>
    </cfRule>
    <cfRule type="expression" priority="1011" dxfId="0"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priority="1012" dxfId="1" stopIfTrue="1">
      <formula>IF(LEN(GV4)&gt;0,1,0)</formula>
    </cfRule>
    <cfRule type="expression" priority="1013" dxfId="2" stopIfTrue="1">
      <formula>IF(VLOOKUP($GV$3,requiredAttributePTDMap,MATCH($A4,attributeMapFeedProductType,0)+1,FALSE)&gt;0,1,0)</formula>
    </cfRule>
    <cfRule type="expression" priority="1014" dxfId="3" stopIfTrue="1">
      <formula>IF(VLOOKUP($GV$3,optionalAttributePTDMap,MATCH($A4,attributeMapFeedProductType,0)+1,FALSE)&gt;0,1,0)</formula>
    </cfRule>
    <cfRule type="expression" priority="1015" dxfId="4" stopIfTrue="1">
      <formula>IF(VLOOKUP($GV$3,preferredAttributePTDMap,MATCH($A4,attributeMapFeedProductType,0)+1,FALSE)&gt;0,1,0)</formula>
    </cfRule>
    <cfRule type="expression" priority="1016" dxfId="0"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priority="1017" dxfId="1" stopIfTrue="1">
      <formula>IF(LEN(GW4)&gt;0,1,0)</formula>
    </cfRule>
    <cfRule type="expression" priority="1018" dxfId="2" stopIfTrue="1">
      <formula>IF(VLOOKUP($GW$3,requiredAttributePTDMap,MATCH($A4,attributeMapFeedProductType,0)+1,FALSE)&gt;0,1,0)</formula>
    </cfRule>
    <cfRule type="expression" priority="1019" dxfId="3" stopIfTrue="1">
      <formula>IF(VLOOKUP($GW$3,optionalAttributePTDMap,MATCH($A4,attributeMapFeedProductType,0)+1,FALSE)&gt;0,1,0)</formula>
    </cfRule>
    <cfRule type="expression" priority="1020" dxfId="4" stopIfTrue="1">
      <formula>IF(VLOOKUP($GW$3,preferredAttributePTDMap,MATCH($A4,attributeMapFeedProductType,0)+1,FALSE)&gt;0,1,0)</formula>
    </cfRule>
    <cfRule type="expression" priority="1021" dxfId="0"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priority="1022" dxfId="1" stopIfTrue="1">
      <formula>IF(LEN(GX4)&gt;0,1,0)</formula>
    </cfRule>
    <cfRule type="expression" priority="1023" dxfId="2" stopIfTrue="1">
      <formula>IF(VLOOKUP($GX$3,requiredAttributePTDMap,MATCH($A4,attributeMapFeedProductType,0)+1,FALSE)&gt;0,1,0)</formula>
    </cfRule>
    <cfRule type="expression" priority="1024" dxfId="3" stopIfTrue="1">
      <formula>IF(VLOOKUP($GX$3,optionalAttributePTDMap,MATCH($A4,attributeMapFeedProductType,0)+1,FALSE)&gt;0,1,0)</formula>
    </cfRule>
    <cfRule type="expression" priority="1025" dxfId="4" stopIfTrue="1">
      <formula>IF(VLOOKUP($GX$3,preferredAttributePTDMap,MATCH($A4,attributeMapFeedProductType,0)+1,FALSE)&gt;0,1,0)</formula>
    </cfRule>
    <cfRule type="expression" priority="1026" dxfId="0"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priority="1027" dxfId="1" stopIfTrue="1">
      <formula>IF(LEN(GY4)&gt;0,1,0)</formula>
    </cfRule>
    <cfRule type="expression" priority="1028" dxfId="2" stopIfTrue="1">
      <formula>IF(VLOOKUP($GY$3,requiredAttributePTDMap,MATCH($A4,attributeMapFeedProductType,0)+1,FALSE)&gt;0,1,0)</formula>
    </cfRule>
    <cfRule type="expression" priority="1029" dxfId="3" stopIfTrue="1">
      <formula>IF(VLOOKUP($GY$3,optionalAttributePTDMap,MATCH($A4,attributeMapFeedProductType,0)+1,FALSE)&gt;0,1,0)</formula>
    </cfRule>
    <cfRule type="expression" priority="1030" dxfId="4" stopIfTrue="1">
      <formula>IF(VLOOKUP($GY$3,preferredAttributePTDMap,MATCH($A4,attributeMapFeedProductType,0)+1,FALSE)&gt;0,1,0)</formula>
    </cfRule>
    <cfRule type="expression" priority="1031" dxfId="0"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priority="1032" dxfId="1" stopIfTrue="1">
      <formula>IF(LEN(GZ4)&gt;0,1,0)</formula>
    </cfRule>
    <cfRule type="expression" priority="1033" dxfId="2" stopIfTrue="1">
      <formula>IF(VLOOKUP($GZ$3,requiredAttributePTDMap,MATCH($A4,attributeMapFeedProductType,0)+1,FALSE)&gt;0,1,0)</formula>
    </cfRule>
    <cfRule type="expression" priority="1034" dxfId="3" stopIfTrue="1">
      <formula>IF(VLOOKUP($GZ$3,optionalAttributePTDMap,MATCH($A4,attributeMapFeedProductType,0)+1,FALSE)&gt;0,1,0)</formula>
    </cfRule>
    <cfRule type="expression" priority="1035" dxfId="4" stopIfTrue="1">
      <formula>IF(VLOOKUP($GZ$3,preferredAttributePTDMap,MATCH($A4,attributeMapFeedProductType,0)+1,FALSE)&gt;0,1,0)</formula>
    </cfRule>
    <cfRule type="expression" priority="1036" dxfId="0"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priority="1037" dxfId="1" stopIfTrue="1">
      <formula>IF(LEN(HA4)&gt;0,1,0)</formula>
    </cfRule>
    <cfRule type="expression" priority="1038" dxfId="2" stopIfTrue="1">
      <formula>IF(VLOOKUP($HA$3,requiredAttributePTDMap,MATCH($A4,attributeMapFeedProductType,0)+1,FALSE)&gt;0,1,0)</formula>
    </cfRule>
    <cfRule type="expression" priority="1039" dxfId="3" stopIfTrue="1">
      <formula>IF(VLOOKUP($HA$3,optionalAttributePTDMap,MATCH($A4,attributeMapFeedProductType,0)+1,FALSE)&gt;0,1,0)</formula>
    </cfRule>
    <cfRule type="expression" priority="1040" dxfId="4" stopIfTrue="1">
      <formula>IF(VLOOKUP($HA$3,preferredAttributePTDMap,MATCH($A4,attributeMapFeedProductType,0)+1,FALSE)&gt;0,1,0)</formula>
    </cfRule>
    <cfRule type="expression" priority="1041" dxfId="0"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priority="1042" dxfId="1" stopIfTrue="1">
      <formula>IF(LEN(HB4)&gt;0,1,0)</formula>
    </cfRule>
    <cfRule type="expression" priority="1043" dxfId="2" stopIfTrue="1">
      <formula>IF(VLOOKUP($HB$3,requiredAttributePTDMap,MATCH($A4,attributeMapFeedProductType,0)+1,FALSE)&gt;0,1,0)</formula>
    </cfRule>
    <cfRule type="expression" priority="1044" dxfId="3" stopIfTrue="1">
      <formula>IF(VLOOKUP($HB$3,optionalAttributePTDMap,MATCH($A4,attributeMapFeedProductType,0)+1,FALSE)&gt;0,1,0)</formula>
    </cfRule>
    <cfRule type="expression" priority="1045" dxfId="4" stopIfTrue="1">
      <formula>IF(VLOOKUP($HB$3,preferredAttributePTDMap,MATCH($A4,attributeMapFeedProductType,0)+1,FALSE)&gt;0,1,0)</formula>
    </cfRule>
    <cfRule type="expression" priority="1046" dxfId="0"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priority="1047" dxfId="1" stopIfTrue="1">
      <formula>IF(LEN(HC4)&gt;0,1,0)</formula>
    </cfRule>
    <cfRule type="expression" priority="1048" dxfId="2" stopIfTrue="1">
      <formula>IF(VLOOKUP($HC$3,requiredAttributePTDMap,MATCH($A4,attributeMapFeedProductType,0)+1,FALSE)&gt;0,1,0)</formula>
    </cfRule>
    <cfRule type="expression" priority="1049" dxfId="3" stopIfTrue="1">
      <formula>IF(VLOOKUP($HC$3,optionalAttributePTDMap,MATCH($A4,attributeMapFeedProductType,0)+1,FALSE)&gt;0,1,0)</formula>
    </cfRule>
    <cfRule type="expression" priority="1050" dxfId="4" stopIfTrue="1">
      <formula>IF(VLOOKUP($HC$3,preferredAttributePTDMap,MATCH($A4,attributeMapFeedProductType,0)+1,FALSE)&gt;0,1,0)</formula>
    </cfRule>
    <cfRule type="expression" priority="1051" dxfId="0"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priority="1052" dxfId="1" stopIfTrue="1">
      <formula>IF(LEN(HD4)&gt;0,1,0)</formula>
    </cfRule>
    <cfRule type="expression" priority="1053" dxfId="2" stopIfTrue="1">
      <formula>IF(VLOOKUP($HD$3,requiredAttributePTDMap,MATCH($A4,attributeMapFeedProductType,0)+1,FALSE)&gt;0,1,0)</formula>
    </cfRule>
    <cfRule type="expression" priority="1054" dxfId="3" stopIfTrue="1">
      <formula>IF(VLOOKUP($HD$3,optionalAttributePTDMap,MATCH($A4,attributeMapFeedProductType,0)+1,FALSE)&gt;0,1,0)</formula>
    </cfRule>
    <cfRule type="expression" priority="1055" dxfId="4" stopIfTrue="1">
      <formula>IF(VLOOKUP($HD$3,preferredAttributePTDMap,MATCH($A4,attributeMapFeedProductType,0)+1,FALSE)&gt;0,1,0)</formula>
    </cfRule>
    <cfRule type="expression" priority="1056" dxfId="0"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priority="1057" dxfId="1" stopIfTrue="1">
      <formula>IF(LEN(HE4)&gt;0,1,0)</formula>
    </cfRule>
    <cfRule type="expression" priority="1058" dxfId="2" stopIfTrue="1">
      <formula>IF(VLOOKUP($HE$3,requiredAttributePTDMap,MATCH($A4,attributeMapFeedProductType,0)+1,FALSE)&gt;0,1,0)</formula>
    </cfRule>
    <cfRule type="expression" priority="1059" dxfId="3" stopIfTrue="1">
      <formula>IF(VLOOKUP($HE$3,optionalAttributePTDMap,MATCH($A4,attributeMapFeedProductType,0)+1,FALSE)&gt;0,1,0)</formula>
    </cfRule>
    <cfRule type="expression" priority="1060" dxfId="4" stopIfTrue="1">
      <formula>IF(VLOOKUP($HE$3,preferredAttributePTDMap,MATCH($A4,attributeMapFeedProductType,0)+1,FALSE)&gt;0,1,0)</formula>
    </cfRule>
    <cfRule type="expression" priority="1061" dxfId="0"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priority="1062" dxfId="1" stopIfTrue="1">
      <formula>IF(LEN(HF4)&gt;0,1,0)</formula>
    </cfRule>
    <cfRule type="expression" priority="1063" dxfId="2" stopIfTrue="1">
      <formula>IF(VLOOKUP($HF$3,requiredAttributePTDMap,MATCH($A4,attributeMapFeedProductType,0)+1,FALSE)&gt;0,1,0)</formula>
    </cfRule>
    <cfRule type="expression" priority="1064" dxfId="3" stopIfTrue="1">
      <formula>IF(VLOOKUP($HF$3,optionalAttributePTDMap,MATCH($A4,attributeMapFeedProductType,0)+1,FALSE)&gt;0,1,0)</formula>
    </cfRule>
    <cfRule type="expression" priority="1065" dxfId="4" stopIfTrue="1">
      <formula>IF(VLOOKUP($HF$3,preferredAttributePTDMap,MATCH($A4,attributeMapFeedProductType,0)+1,FALSE)&gt;0,1,0)</formula>
    </cfRule>
    <cfRule type="expression" priority="1066" dxfId="0"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priority="1067" dxfId="1" stopIfTrue="1">
      <formula>IF(LEN(HG4)&gt;0,1,0)</formula>
    </cfRule>
    <cfRule type="expression" priority="1068" dxfId="2" stopIfTrue="1">
      <formula>IF(VLOOKUP($HG$3,requiredAttributePTDMap,MATCH($A4,attributeMapFeedProductType,0)+1,FALSE)&gt;0,1,0)</formula>
    </cfRule>
    <cfRule type="expression" priority="1069" dxfId="3" stopIfTrue="1">
      <formula>IF(VLOOKUP($HG$3,optionalAttributePTDMap,MATCH($A4,attributeMapFeedProductType,0)+1,FALSE)&gt;0,1,0)</formula>
    </cfRule>
    <cfRule type="expression" priority="1070" dxfId="4" stopIfTrue="1">
      <formula>IF(VLOOKUP($HG$3,preferredAttributePTDMap,MATCH($A4,attributeMapFeedProductType,0)+1,FALSE)&gt;0,1,0)</formula>
    </cfRule>
    <cfRule type="expression" priority="1071" dxfId="0"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priority="1072" dxfId="1" stopIfTrue="1">
      <formula>IF(LEN(HH4)&gt;0,1,0)</formula>
    </cfRule>
    <cfRule type="expression" priority="1073" dxfId="2" stopIfTrue="1">
      <formula>IF(VLOOKUP($HH$3,requiredAttributePTDMap,MATCH($A4,attributeMapFeedProductType,0)+1,FALSE)&gt;0,1,0)</formula>
    </cfRule>
    <cfRule type="expression" priority="1074" dxfId="3" stopIfTrue="1">
      <formula>IF(VLOOKUP($HH$3,optionalAttributePTDMap,MATCH($A4,attributeMapFeedProductType,0)+1,FALSE)&gt;0,1,0)</formula>
    </cfRule>
    <cfRule type="expression" priority="1075" dxfId="4" stopIfTrue="1">
      <formula>IF(VLOOKUP($HH$3,preferredAttributePTDMap,MATCH($A4,attributeMapFeedProductType,0)+1,FALSE)&gt;0,1,0)</formula>
    </cfRule>
    <cfRule type="expression" priority="1076" dxfId="0"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priority="1077" dxfId="1" stopIfTrue="1">
      <formula>IF(LEN(HI4)&gt;0,1,0)</formula>
    </cfRule>
    <cfRule type="expression" priority="1078" dxfId="2" stopIfTrue="1">
      <formula>IF(VLOOKUP($HI$3,requiredAttributePTDMap,MATCH($A4,attributeMapFeedProductType,0)+1,FALSE)&gt;0,1,0)</formula>
    </cfRule>
    <cfRule type="expression" priority="1079" dxfId="3" stopIfTrue="1">
      <formula>IF(VLOOKUP($HI$3,optionalAttributePTDMap,MATCH($A4,attributeMapFeedProductType,0)+1,FALSE)&gt;0,1,0)</formula>
    </cfRule>
    <cfRule type="expression" priority="1080" dxfId="4" stopIfTrue="1">
      <formula>IF(VLOOKUP($HI$3,preferredAttributePTDMap,MATCH($A4,attributeMapFeedProductType,0)+1,FALSE)&gt;0,1,0)</formula>
    </cfRule>
    <cfRule type="expression" priority="1081" dxfId="0"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priority="1082" dxfId="1" stopIfTrue="1">
      <formula>IF(LEN(HJ4)&gt;0,1,0)</formula>
    </cfRule>
    <cfRule type="expression" priority="1083" dxfId="2" stopIfTrue="1">
      <formula>IF(VLOOKUP($HJ$3,requiredAttributePTDMap,MATCH($A4,attributeMapFeedProductType,0)+1,FALSE)&gt;0,1,0)</formula>
    </cfRule>
    <cfRule type="expression" priority="1084" dxfId="3" stopIfTrue="1">
      <formula>IF(VLOOKUP($HJ$3,optionalAttributePTDMap,MATCH($A4,attributeMapFeedProductType,0)+1,FALSE)&gt;0,1,0)</formula>
    </cfRule>
    <cfRule type="expression" priority="1085" dxfId="4" stopIfTrue="1">
      <formula>IF(VLOOKUP($HJ$3,preferredAttributePTDMap,MATCH($A4,attributeMapFeedProductType,0)+1,FALSE)&gt;0,1,0)</formula>
    </cfRule>
    <cfRule type="expression" priority="1086" dxfId="0"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priority="1087" dxfId="1" stopIfTrue="1">
      <formula>IF(LEN(HK4)&gt;0,1,0)</formula>
    </cfRule>
    <cfRule type="expression" priority="1088" dxfId="2" stopIfTrue="1">
      <formula>IF(VLOOKUP($HK$3,requiredAttributePTDMap,MATCH($A4,attributeMapFeedProductType,0)+1,FALSE)&gt;0,1,0)</formula>
    </cfRule>
    <cfRule type="expression" priority="1089" dxfId="3" stopIfTrue="1">
      <formula>IF(VLOOKUP($HK$3,optionalAttributePTDMap,MATCH($A4,attributeMapFeedProductType,0)+1,FALSE)&gt;0,1,0)</formula>
    </cfRule>
    <cfRule type="expression" priority="1090" dxfId="4" stopIfTrue="1">
      <formula>IF(VLOOKUP($HK$3,preferredAttributePTDMap,MATCH($A4,attributeMapFeedProductType,0)+1,FALSE)&gt;0,1,0)</formula>
    </cfRule>
    <cfRule type="expression" priority="1091" dxfId="0"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priority="1092" dxfId="1" stopIfTrue="1">
      <formula>IF(LEN(HL4)&gt;0,1,0)</formula>
    </cfRule>
    <cfRule type="expression" priority="1093" dxfId="2" stopIfTrue="1">
      <formula>IF(VLOOKUP($HL$3,requiredAttributePTDMap,MATCH($A4,attributeMapFeedProductType,0)+1,FALSE)&gt;0,1,0)</formula>
    </cfRule>
    <cfRule type="expression" priority="1094" dxfId="3" stopIfTrue="1">
      <formula>IF(VLOOKUP($HL$3,optionalAttributePTDMap,MATCH($A4,attributeMapFeedProductType,0)+1,FALSE)&gt;0,1,0)</formula>
    </cfRule>
    <cfRule type="expression" priority="1095" dxfId="4" stopIfTrue="1">
      <formula>IF(VLOOKUP($HL$3,preferredAttributePTDMap,MATCH($A4,attributeMapFeedProductType,0)+1,FALSE)&gt;0,1,0)</formula>
    </cfRule>
    <cfRule type="expression" priority="1096" dxfId="0"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priority="1097" dxfId="1" stopIfTrue="1">
      <formula>IF(LEN(HM4)&gt;0,1,0)</formula>
    </cfRule>
    <cfRule type="expression" priority="1098" dxfId="2" stopIfTrue="1">
      <formula>IF(VLOOKUP($HM$3,requiredAttributePTDMap,MATCH($A4,attributeMapFeedProductType,0)+1,FALSE)&gt;0,1,0)</formula>
    </cfRule>
    <cfRule type="expression" priority="1099" dxfId="3" stopIfTrue="1">
      <formula>IF(VLOOKUP($HM$3,optionalAttributePTDMap,MATCH($A4,attributeMapFeedProductType,0)+1,FALSE)&gt;0,1,0)</formula>
    </cfRule>
    <cfRule type="expression" priority="1100" dxfId="4" stopIfTrue="1">
      <formula>IF(VLOOKUP($HM$3,preferredAttributePTDMap,MATCH($A4,attributeMapFeedProductType,0)+1,FALSE)&gt;0,1,0)</formula>
    </cfRule>
    <cfRule type="expression" priority="1101" dxfId="0"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priority="1102" dxfId="1" stopIfTrue="1">
      <formula>IF(LEN(HN4)&gt;0,1,0)</formula>
    </cfRule>
    <cfRule type="expression" priority="1103" dxfId="2" stopIfTrue="1">
      <formula>IF(VLOOKUP($HN$3,requiredAttributePTDMap,MATCH($A4,attributeMapFeedProductType,0)+1,FALSE)&gt;0,1,0)</formula>
    </cfRule>
    <cfRule type="expression" priority="1104" dxfId="3" stopIfTrue="1">
      <formula>IF(VLOOKUP($HN$3,optionalAttributePTDMap,MATCH($A4,attributeMapFeedProductType,0)+1,FALSE)&gt;0,1,0)</formula>
    </cfRule>
    <cfRule type="expression" priority="1105" dxfId="4" stopIfTrue="1">
      <formula>IF(VLOOKUP($HN$3,preferredAttributePTDMap,MATCH($A4,attributeMapFeedProductType,0)+1,FALSE)&gt;0,1,0)</formula>
    </cfRule>
    <cfRule type="expression" priority="1106" dxfId="0"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priority="1107" dxfId="1" stopIfTrue="1">
      <formula>IF(LEN(HO4)&gt;0,1,0)</formula>
    </cfRule>
    <cfRule type="expression" priority="1108" dxfId="2" stopIfTrue="1">
      <formula>IF(VLOOKUP($HO$3,requiredAttributePTDMap,MATCH($A4,attributeMapFeedProductType,0)+1,FALSE)&gt;0,1,0)</formula>
    </cfRule>
    <cfRule type="expression" priority="1109" dxfId="3" stopIfTrue="1">
      <formula>IF(VLOOKUP($HO$3,optionalAttributePTDMap,MATCH($A4,attributeMapFeedProductType,0)+1,FALSE)&gt;0,1,0)</formula>
    </cfRule>
    <cfRule type="expression" priority="1110" dxfId="4" stopIfTrue="1">
      <formula>IF(VLOOKUP($HO$3,preferredAttributePTDMap,MATCH($A4,attributeMapFeedProductType,0)+1,FALSE)&gt;0,1,0)</formula>
    </cfRule>
    <cfRule type="expression" priority="1111" dxfId="0"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priority="1112" dxfId="1" stopIfTrue="1">
      <formula>IF(LEN(HP4)&gt;0,1,0)</formula>
    </cfRule>
    <cfRule type="expression" priority="1113" dxfId="2" stopIfTrue="1">
      <formula>IF(VLOOKUP($HP$3,requiredAttributePTDMap,MATCH($A4,attributeMapFeedProductType,0)+1,FALSE)&gt;0,1,0)</formula>
    </cfRule>
    <cfRule type="expression" priority="1114" dxfId="3" stopIfTrue="1">
      <formula>IF(VLOOKUP($HP$3,optionalAttributePTDMap,MATCH($A4,attributeMapFeedProductType,0)+1,FALSE)&gt;0,1,0)</formula>
    </cfRule>
    <cfRule type="expression" priority="1115" dxfId="4" stopIfTrue="1">
      <formula>IF(VLOOKUP($HP$3,preferredAttributePTDMap,MATCH($A4,attributeMapFeedProductType,0)+1,FALSE)&gt;0,1,0)</formula>
    </cfRule>
    <cfRule type="expression" priority="1116" dxfId="0"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priority="1117" dxfId="1" stopIfTrue="1">
      <formula>IF(LEN(HQ4)&gt;0,1,0)</formula>
    </cfRule>
    <cfRule type="expression" priority="1118" dxfId="2" stopIfTrue="1">
      <formula>IF(VLOOKUP($HQ$3,requiredAttributePTDMap,MATCH($A4,attributeMapFeedProductType,0)+1,FALSE)&gt;0,1,0)</formula>
    </cfRule>
    <cfRule type="expression" priority="1119" dxfId="3" stopIfTrue="1">
      <formula>IF(VLOOKUP($HQ$3,optionalAttributePTDMap,MATCH($A4,attributeMapFeedProductType,0)+1,FALSE)&gt;0,1,0)</formula>
    </cfRule>
    <cfRule type="expression" priority="1120" dxfId="4" stopIfTrue="1">
      <formula>IF(VLOOKUP($HQ$3,preferredAttributePTDMap,MATCH($A4,attributeMapFeedProductType,0)+1,FALSE)&gt;0,1,0)</formula>
    </cfRule>
    <cfRule type="expression" priority="1121" dxfId="0"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priority="1122" dxfId="1" stopIfTrue="1">
      <formula>IF(LEN(HR4)&gt;0,1,0)</formula>
    </cfRule>
    <cfRule type="expression" priority="1123" dxfId="2" stopIfTrue="1">
      <formula>IF(VLOOKUP($HR$3,requiredAttributePTDMap,MATCH($A4,attributeMapFeedProductType,0)+1,FALSE)&gt;0,1,0)</formula>
    </cfRule>
    <cfRule type="expression" priority="1124" dxfId="3" stopIfTrue="1">
      <formula>IF(VLOOKUP($HR$3,optionalAttributePTDMap,MATCH($A4,attributeMapFeedProductType,0)+1,FALSE)&gt;0,1,0)</formula>
    </cfRule>
    <cfRule type="expression" priority="1125" dxfId="4" stopIfTrue="1">
      <formula>IF(VLOOKUP($HR$3,preferredAttributePTDMap,MATCH($A4,attributeMapFeedProductType,0)+1,FALSE)&gt;0,1,0)</formula>
    </cfRule>
    <cfRule type="expression" priority="1126" dxfId="0"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priority="1127" dxfId="1" stopIfTrue="1">
      <formula>IF(LEN(HS4)&gt;0,1,0)</formula>
    </cfRule>
    <cfRule type="expression" priority="1128" dxfId="2" stopIfTrue="1">
      <formula>IF(VLOOKUP($HS$3,requiredAttributePTDMap,MATCH($A4,attributeMapFeedProductType,0)+1,FALSE)&gt;0,1,0)</formula>
    </cfRule>
    <cfRule type="expression" priority="1129" dxfId="3" stopIfTrue="1">
      <formula>IF(VLOOKUP($HS$3,optionalAttributePTDMap,MATCH($A4,attributeMapFeedProductType,0)+1,FALSE)&gt;0,1,0)</formula>
    </cfRule>
    <cfRule type="expression" priority="1130" dxfId="4" stopIfTrue="1">
      <formula>IF(VLOOKUP($HS$3,preferredAttributePTDMap,MATCH($A4,attributeMapFeedProductType,0)+1,FALSE)&gt;0,1,0)</formula>
    </cfRule>
    <cfRule type="expression" priority="1131" dxfId="0"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priority="1132" dxfId="1" stopIfTrue="1">
      <formula>IF(LEN(HT4)&gt;0,1,0)</formula>
    </cfRule>
    <cfRule type="expression" priority="1133" dxfId="2" stopIfTrue="1">
      <formula>IF(VLOOKUP($HT$3,requiredAttributePTDMap,MATCH($A4,attributeMapFeedProductType,0)+1,FALSE)&gt;0,1,0)</formula>
    </cfRule>
    <cfRule type="expression" priority="1134" dxfId="3" stopIfTrue="1">
      <formula>IF(VLOOKUP($HT$3,optionalAttributePTDMap,MATCH($A4,attributeMapFeedProductType,0)+1,FALSE)&gt;0,1,0)</formula>
    </cfRule>
    <cfRule type="expression" priority="1135" dxfId="4" stopIfTrue="1">
      <formula>IF(VLOOKUP($HT$3,preferredAttributePTDMap,MATCH($A4,attributeMapFeedProductType,0)+1,FALSE)&gt;0,1,0)</formula>
    </cfRule>
    <cfRule type="expression" priority="1136" dxfId="0"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priority="1137" dxfId="1" stopIfTrue="1">
      <formula>IF(LEN(HU4)&gt;0,1,0)</formula>
    </cfRule>
    <cfRule type="expression" priority="1138" dxfId="2" stopIfTrue="1">
      <formula>IF(VLOOKUP($HU$3,requiredAttributePTDMap,MATCH($A4,attributeMapFeedProductType,0)+1,FALSE)&gt;0,1,0)</formula>
    </cfRule>
    <cfRule type="expression" priority="1139" dxfId="3" stopIfTrue="1">
      <formula>IF(VLOOKUP($HU$3,optionalAttributePTDMap,MATCH($A4,attributeMapFeedProductType,0)+1,FALSE)&gt;0,1,0)</formula>
    </cfRule>
    <cfRule type="expression" priority="1140" dxfId="4" stopIfTrue="1">
      <formula>IF(VLOOKUP($HU$3,preferredAttributePTDMap,MATCH($A4,attributeMapFeedProductType,0)+1,FALSE)&gt;0,1,0)</formula>
    </cfRule>
    <cfRule type="expression" priority="1141" dxfId="0"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priority="1142" dxfId="1" stopIfTrue="1">
      <formula>IF(LEN(HV4)&gt;0,1,0)</formula>
    </cfRule>
    <cfRule type="expression" priority="1143" dxfId="2" stopIfTrue="1">
      <formula>IF(VLOOKUP($HV$3,requiredAttributePTDMap,MATCH($A4,attributeMapFeedProductType,0)+1,FALSE)&gt;0,1,0)</formula>
    </cfRule>
    <cfRule type="expression" priority="1144" dxfId="3" stopIfTrue="1">
      <formula>IF(VLOOKUP($HV$3,optionalAttributePTDMap,MATCH($A4,attributeMapFeedProductType,0)+1,FALSE)&gt;0,1,0)</formula>
    </cfRule>
    <cfRule type="expression" priority="1145" dxfId="4" stopIfTrue="1">
      <formula>IF(VLOOKUP($HV$3,preferredAttributePTDMap,MATCH($A4,attributeMapFeedProductType,0)+1,FALSE)&gt;0,1,0)</formula>
    </cfRule>
    <cfRule type="expression" priority="1146" dxfId="0"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priority="1147" dxfId="1" stopIfTrue="1">
      <formula>IF(LEN(HW4)&gt;0,1,0)</formula>
    </cfRule>
    <cfRule type="expression" priority="1148" dxfId="2" stopIfTrue="1">
      <formula>IF(VLOOKUP($HW$3,requiredAttributePTDMap,MATCH($A4,attributeMapFeedProductType,0)+1,FALSE)&gt;0,1,0)</formula>
    </cfRule>
    <cfRule type="expression" priority="1149" dxfId="3" stopIfTrue="1">
      <formula>IF(VLOOKUP($HW$3,optionalAttributePTDMap,MATCH($A4,attributeMapFeedProductType,0)+1,FALSE)&gt;0,1,0)</formula>
    </cfRule>
    <cfRule type="expression" priority="1150" dxfId="4" stopIfTrue="1">
      <formula>IF(VLOOKUP($HW$3,preferredAttributePTDMap,MATCH($A4,attributeMapFeedProductType,0)+1,FALSE)&gt;0,1,0)</formula>
    </cfRule>
    <cfRule type="expression" priority="1151" dxfId="0" stopIfTrue="1">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priority="1152" dxfId="1" stopIfTrue="1">
      <formula>IF(LEN(HX4)&gt;0,1,0)</formula>
    </cfRule>
    <cfRule type="expression" priority="1153" dxfId="2" stopIfTrue="1">
      <formula>IF(VLOOKUP($HX$3,requiredAttributePTDMap,MATCH($A4,attributeMapFeedProductType,0)+1,FALSE)&gt;0,1,0)</formula>
    </cfRule>
    <cfRule type="expression" priority="1154" dxfId="3" stopIfTrue="1">
      <formula>IF(VLOOKUP($HX$3,optionalAttributePTDMap,MATCH($A4,attributeMapFeedProductType,0)+1,FALSE)&gt;0,1,0)</formula>
    </cfRule>
    <cfRule type="expression" priority="1155" dxfId="4" stopIfTrue="1">
      <formula>IF(VLOOKUP($HX$3,preferredAttributePTDMap,MATCH($A4,attributeMapFeedProductType,0)+1,FALSE)&gt;0,1,0)</formula>
    </cfRule>
    <cfRule type="expression" priority="1156" dxfId="0" stopIfTrue="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priority="1157" dxfId="1" stopIfTrue="1">
      <formula>IF(LEN(HY4)&gt;0,1,0)</formula>
    </cfRule>
    <cfRule type="expression" priority="1158" dxfId="2" stopIfTrue="1">
      <formula>IF(VLOOKUP($HY$3,requiredAttributePTDMap,MATCH($A4,attributeMapFeedProductType,0)+1,FALSE)&gt;0,1,0)</formula>
    </cfRule>
    <cfRule type="expression" priority="1159" dxfId="3" stopIfTrue="1">
      <formula>IF(VLOOKUP($HY$3,optionalAttributePTDMap,MATCH($A4,attributeMapFeedProductType,0)+1,FALSE)&gt;0,1,0)</formula>
    </cfRule>
    <cfRule type="expression" priority="1160" dxfId="4" stopIfTrue="1">
      <formula>IF(VLOOKUP($HY$3,preferredAttributePTDMap,MATCH($A4,attributeMapFeedProductType,0)+1,FALSE)&gt;0,1,0)</formula>
    </cfRule>
    <cfRule type="expression" priority="1161" dxfId="0" stopIfTrue="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priority="1162" dxfId="1" stopIfTrue="1">
      <formula>IF(LEN(HZ4)&gt;0,1,0)</formula>
    </cfRule>
    <cfRule type="expression" priority="1163" dxfId="2" stopIfTrue="1">
      <formula>IF(VLOOKUP($HZ$3,requiredAttributePTDMap,MATCH($A4,attributeMapFeedProductType,0)+1,FALSE)&gt;0,1,0)</formula>
    </cfRule>
    <cfRule type="expression" priority="1164" dxfId="3" stopIfTrue="1">
      <formula>IF(VLOOKUP($HZ$3,optionalAttributePTDMap,MATCH($A4,attributeMapFeedProductType,0)+1,FALSE)&gt;0,1,0)</formula>
    </cfRule>
    <cfRule type="expression" priority="1165" dxfId="4" stopIfTrue="1">
      <formula>IF(VLOOKUP($HZ$3,preferredAttributePTDMap,MATCH($A4,attributeMapFeedProductType,0)+1,FALSE)&gt;0,1,0)</formula>
    </cfRule>
    <cfRule type="expression" priority="1166" dxfId="0" stopIfTrue="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priority="1167" dxfId="1" stopIfTrue="1">
      <formula>IF(LEN(IA4)&gt;0,1,0)</formula>
    </cfRule>
    <cfRule type="expression" priority="1168" dxfId="2" stopIfTrue="1">
      <formula>IF(VLOOKUP($IA$3,requiredAttributePTDMap,MATCH($A4,attributeMapFeedProductType,0)+1,FALSE)&gt;0,1,0)</formula>
    </cfRule>
    <cfRule type="expression" priority="1169" dxfId="3" stopIfTrue="1">
      <formula>IF(VLOOKUP($IA$3,optionalAttributePTDMap,MATCH($A4,attributeMapFeedProductType,0)+1,FALSE)&gt;0,1,0)</formula>
    </cfRule>
    <cfRule type="expression" priority="1170" dxfId="4" stopIfTrue="1">
      <formula>IF(VLOOKUP($IA$3,preferredAttributePTDMap,MATCH($A4,attributeMapFeedProductType,0)+1,FALSE)&gt;0,1,0)</formula>
    </cfRule>
    <cfRule type="expression" priority="1171" dxfId="0" stopIfTrue="1">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priority="1172" dxfId="1" stopIfTrue="1">
      <formula>IF(LEN(IB4)&gt;0,1,0)</formula>
    </cfRule>
    <cfRule type="expression" priority="1173" dxfId="2" stopIfTrue="1">
      <formula>IF(VLOOKUP($IB$3,requiredAttributePTDMap,MATCH($A4,attributeMapFeedProductType,0)+1,FALSE)&gt;0,1,0)</formula>
    </cfRule>
    <cfRule type="expression" priority="1174" dxfId="3" stopIfTrue="1">
      <formula>IF(VLOOKUP($IB$3,optionalAttributePTDMap,MATCH($A4,attributeMapFeedProductType,0)+1,FALSE)&gt;0,1,0)</formula>
    </cfRule>
    <cfRule type="expression" priority="1175" dxfId="4" stopIfTrue="1">
      <formula>IF(VLOOKUP($IB$3,preferredAttributePTDMap,MATCH($A4,attributeMapFeedProductType,0)+1,FALSE)&gt;0,1,0)</formula>
    </cfRule>
    <cfRule type="expression" priority="1176" dxfId="0" stopIfTrue="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priority="1177" dxfId="1" stopIfTrue="1">
      <formula>IF(LEN(IC4)&gt;0,1,0)</formula>
    </cfRule>
    <cfRule type="expression" priority="1178" dxfId="2" stopIfTrue="1">
      <formula>IF(VLOOKUP($IC$3,requiredAttributePTDMap,MATCH($A4,attributeMapFeedProductType,0)+1,FALSE)&gt;0,1,0)</formula>
    </cfRule>
    <cfRule type="expression" priority="1179" dxfId="3" stopIfTrue="1">
      <formula>IF(VLOOKUP($IC$3,optionalAttributePTDMap,MATCH($A4,attributeMapFeedProductType,0)+1,FALSE)&gt;0,1,0)</formula>
    </cfRule>
    <cfRule type="expression" priority="1180" dxfId="4" stopIfTrue="1">
      <formula>IF(VLOOKUP($IC$3,preferredAttributePTDMap,MATCH($A4,attributeMapFeedProductType,0)+1,FALSE)&gt;0,1,0)</formula>
    </cfRule>
    <cfRule type="expression" priority="1181" dxfId="0" stopIfTrue="1">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priority="1182" dxfId="1" stopIfTrue="1">
      <formula>IF(LEN(ID4)&gt;0,1,0)</formula>
    </cfRule>
    <cfRule type="expression" priority="1183" dxfId="2" stopIfTrue="1">
      <formula>IF(VLOOKUP($ID$3,requiredAttributePTDMap,MATCH($A4,attributeMapFeedProductType,0)+1,FALSE)&gt;0,1,0)</formula>
    </cfRule>
    <cfRule type="expression" priority="1184" dxfId="3" stopIfTrue="1">
      <formula>IF(VLOOKUP($ID$3,optionalAttributePTDMap,MATCH($A4,attributeMapFeedProductType,0)+1,FALSE)&gt;0,1,0)</formula>
    </cfRule>
    <cfRule type="expression" priority="1185" dxfId="4" stopIfTrue="1">
      <formula>IF(VLOOKUP($ID$3,preferredAttributePTDMap,MATCH($A4,attributeMapFeedProductType,0)+1,FALSE)&gt;0,1,0)</formula>
    </cfRule>
    <cfRule type="expression" priority="1186" dxfId="0" stopIfTrue="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priority="1187" dxfId="1" stopIfTrue="1">
      <formula>IF(LEN(IE4)&gt;0,1,0)</formula>
    </cfRule>
    <cfRule type="expression" priority="1188" dxfId="2" stopIfTrue="1">
      <formula>IF(VLOOKUP($IE$3,requiredAttributePTDMap,MATCH($A4,attributeMapFeedProductType,0)+1,FALSE)&gt;0,1,0)</formula>
    </cfRule>
    <cfRule type="expression" priority="1189" dxfId="3" stopIfTrue="1">
      <formula>IF(VLOOKUP($IE$3,optionalAttributePTDMap,MATCH($A4,attributeMapFeedProductType,0)+1,FALSE)&gt;0,1,0)</formula>
    </cfRule>
    <cfRule type="expression" priority="1190" dxfId="4" stopIfTrue="1">
      <formula>IF(VLOOKUP($IE$3,preferredAttributePTDMap,MATCH($A4,attributeMapFeedProductType,0)+1,FALSE)&gt;0,1,0)</formula>
    </cfRule>
    <cfRule type="expression" priority="1191" dxfId="0" stopIfTrue="1">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priority="1192" dxfId="1" stopIfTrue="1">
      <formula>IF(LEN(IF4)&gt;0,1,0)</formula>
    </cfRule>
    <cfRule type="expression" priority="1193" dxfId="2" stopIfTrue="1">
      <formula>IF(VLOOKUP($IF$3,requiredAttributePTDMap,MATCH($A4,attributeMapFeedProductType,0)+1,FALSE)&gt;0,1,0)</formula>
    </cfRule>
    <cfRule type="expression" priority="1194" dxfId="3" stopIfTrue="1">
      <formula>IF(VLOOKUP($IF$3,optionalAttributePTDMap,MATCH($A4,attributeMapFeedProductType,0)+1,FALSE)&gt;0,1,0)</formula>
    </cfRule>
    <cfRule type="expression" priority="1195" dxfId="4" stopIfTrue="1">
      <formula>IF(VLOOKUP($IF$3,preferredAttributePTDMap,MATCH($A4,attributeMapFeedProductType,0)+1,FALSE)&gt;0,1,0)</formula>
    </cfRule>
    <cfRule type="expression" priority="1196" dxfId="0" stopIfTrue="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priority="1197" dxfId="1" stopIfTrue="1">
      <formula>IF(LEN(IG4)&gt;0,1,0)</formula>
    </cfRule>
    <cfRule type="expression" priority="1198" dxfId="2" stopIfTrue="1">
      <formula>IF(VLOOKUP($IG$3,requiredAttributePTDMap,MATCH($A4,attributeMapFeedProductType,0)+1,FALSE)&gt;0,1,0)</formula>
    </cfRule>
    <cfRule type="expression" priority="1199" dxfId="3" stopIfTrue="1">
      <formula>IF(VLOOKUP($IG$3,optionalAttributePTDMap,MATCH($A4,attributeMapFeedProductType,0)+1,FALSE)&gt;0,1,0)</formula>
    </cfRule>
    <cfRule type="expression" priority="1200" dxfId="4" stopIfTrue="1">
      <formula>IF(VLOOKUP($IG$3,preferredAttributePTDMap,MATCH($A4,attributeMapFeedProductType,0)+1,FALSE)&gt;0,1,0)</formula>
    </cfRule>
    <cfRule type="expression" priority="1201" dxfId="0" stopIfTrue="1">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priority="1202" dxfId="1" stopIfTrue="1">
      <formula>IF(LEN(IH4)&gt;0,1,0)</formula>
    </cfRule>
    <cfRule type="expression" priority="1203" dxfId="2" stopIfTrue="1">
      <formula>IF(VLOOKUP($IH$3,requiredAttributePTDMap,MATCH($A4,attributeMapFeedProductType,0)+1,FALSE)&gt;0,1,0)</formula>
    </cfRule>
    <cfRule type="expression" priority="1204" dxfId="3" stopIfTrue="1">
      <formula>IF(VLOOKUP($IH$3,optionalAttributePTDMap,MATCH($A4,attributeMapFeedProductType,0)+1,FALSE)&gt;0,1,0)</formula>
    </cfRule>
    <cfRule type="expression" priority="1205" dxfId="4" stopIfTrue="1">
      <formula>IF(VLOOKUP($IH$3,preferredAttributePTDMap,MATCH($A4,attributeMapFeedProductType,0)+1,FALSE)&gt;0,1,0)</formula>
    </cfRule>
    <cfRule type="expression" priority="1206" dxfId="0" stopIfTrue="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priority="1207" dxfId="1" stopIfTrue="1">
      <formula>IF(LEN(II4)&gt;0,1,0)</formula>
    </cfRule>
    <cfRule type="expression" priority="1208" dxfId="2" stopIfTrue="1">
      <formula>IF(VLOOKUP($II$3,requiredAttributePTDMap,MATCH($A4,attributeMapFeedProductType,0)+1,FALSE)&gt;0,1,0)</formula>
    </cfRule>
    <cfRule type="expression" priority="1209" dxfId="3" stopIfTrue="1">
      <formula>IF(VLOOKUP($II$3,optionalAttributePTDMap,MATCH($A4,attributeMapFeedProductType,0)+1,FALSE)&gt;0,1,0)</formula>
    </cfRule>
    <cfRule type="expression" priority="1210" dxfId="4" stopIfTrue="1">
      <formula>IF(VLOOKUP($II$3,preferredAttributePTDMap,MATCH($A4,attributeMapFeedProductType,0)+1,FALSE)&gt;0,1,0)</formula>
    </cfRule>
    <cfRule type="expression" priority="1211" dxfId="0" stopIfTrue="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priority="1212" dxfId="1" stopIfTrue="1">
      <formula>IF(LEN(IJ4)&gt;0,1,0)</formula>
    </cfRule>
    <cfRule type="expression" priority="1213" dxfId="2" stopIfTrue="1">
      <formula>IF(VLOOKUP($IJ$3,requiredAttributePTDMap,MATCH($A4,attributeMapFeedProductType,0)+1,FALSE)&gt;0,1,0)</formula>
    </cfRule>
    <cfRule type="expression" priority="1214" dxfId="3" stopIfTrue="1">
      <formula>IF(VLOOKUP($IJ$3,optionalAttributePTDMap,MATCH($A4,attributeMapFeedProductType,0)+1,FALSE)&gt;0,1,0)</formula>
    </cfRule>
    <cfRule type="expression" priority="1215" dxfId="4" stopIfTrue="1">
      <formula>IF(VLOOKUP($IJ$3,preferredAttributePTDMap,MATCH($A4,attributeMapFeedProductType,0)+1,FALSE)&gt;0,1,0)</formula>
    </cfRule>
    <cfRule type="expression" priority="1216" dxfId="0" stopIfTrue="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priority="1217" dxfId="1" stopIfTrue="1">
      <formula>IF(LEN(IK4)&gt;0,1,0)</formula>
    </cfRule>
    <cfRule type="expression" priority="1218" dxfId="2" stopIfTrue="1">
      <formula>IF(VLOOKUP($IK$3,requiredAttributePTDMap,MATCH($A4,attributeMapFeedProductType,0)+1,FALSE)&gt;0,1,0)</formula>
    </cfRule>
    <cfRule type="expression" priority="1219" dxfId="3" stopIfTrue="1">
      <formula>IF(VLOOKUP($IK$3,optionalAttributePTDMap,MATCH($A4,attributeMapFeedProductType,0)+1,FALSE)&gt;0,1,0)</formula>
    </cfRule>
    <cfRule type="expression" priority="1220" dxfId="4" stopIfTrue="1">
      <formula>IF(VLOOKUP($IK$3,preferredAttributePTDMap,MATCH($A4,attributeMapFeedProductType,0)+1,FALSE)&gt;0,1,0)</formula>
    </cfRule>
    <cfRule type="expression" priority="1221" dxfId="0" stopIfTrue="1">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priority="1222" dxfId="1" stopIfTrue="1">
      <formula>IF(LEN(IL4)&gt;0,1,0)</formula>
    </cfRule>
    <cfRule type="expression" priority="1223" dxfId="2" stopIfTrue="1">
      <formula>IF(VLOOKUP($IL$3,requiredAttributePTDMap,MATCH($A4,attributeMapFeedProductType,0)+1,FALSE)&gt;0,1,0)</formula>
    </cfRule>
    <cfRule type="expression" priority="1224" dxfId="3" stopIfTrue="1">
      <formula>IF(VLOOKUP($IL$3,optionalAttributePTDMap,MATCH($A4,attributeMapFeedProductType,0)+1,FALSE)&gt;0,1,0)</formula>
    </cfRule>
    <cfRule type="expression" priority="1225" dxfId="4" stopIfTrue="1">
      <formula>IF(VLOOKUP($IL$3,preferredAttributePTDMap,MATCH($A4,attributeMapFeedProductType,0)+1,FALSE)&gt;0,1,0)</formula>
    </cfRule>
    <cfRule type="expression" priority="1226" dxfId="0" stopIfTrue="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priority="1227" dxfId="1" stopIfTrue="1">
      <formula>IF(LEN(IM4)&gt;0,1,0)</formula>
    </cfRule>
    <cfRule type="expression" priority="1228" dxfId="2" stopIfTrue="1">
      <formula>IF(VLOOKUP($IM$3,requiredAttributePTDMap,MATCH($A4,attributeMapFeedProductType,0)+1,FALSE)&gt;0,1,0)</formula>
    </cfRule>
    <cfRule type="expression" priority="1229" dxfId="3" stopIfTrue="1">
      <formula>IF(VLOOKUP($IM$3,optionalAttributePTDMap,MATCH($A4,attributeMapFeedProductType,0)+1,FALSE)&gt;0,1,0)</formula>
    </cfRule>
    <cfRule type="expression" priority="1230" dxfId="4" stopIfTrue="1">
      <formula>IF(VLOOKUP($IM$3,preferredAttributePTDMap,MATCH($A4,attributeMapFeedProductType,0)+1,FALSE)&gt;0,1,0)</formula>
    </cfRule>
    <cfRule type="expression" priority="1231" dxfId="0" stopIfTrue="1">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priority="1232" dxfId="1" stopIfTrue="1">
      <formula>IF(LEN(IN4)&gt;0,1,0)</formula>
    </cfRule>
    <cfRule type="expression" priority="1233" dxfId="2" stopIfTrue="1">
      <formula>IF(VLOOKUP($IN$3,requiredAttributePTDMap,MATCH($A4,attributeMapFeedProductType,0)+1,FALSE)&gt;0,1,0)</formula>
    </cfRule>
    <cfRule type="expression" priority="1234" dxfId="3" stopIfTrue="1">
      <formula>IF(VLOOKUP($IN$3,optionalAttributePTDMap,MATCH($A4,attributeMapFeedProductType,0)+1,FALSE)&gt;0,1,0)</formula>
    </cfRule>
    <cfRule type="expression" priority="1235" dxfId="4" stopIfTrue="1">
      <formula>IF(VLOOKUP($IN$3,preferredAttributePTDMap,MATCH($A4,attributeMapFeedProductType,0)+1,FALSE)&gt;0,1,0)</formula>
    </cfRule>
    <cfRule type="expression" priority="1236" dxfId="0" stopIfTrue="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priority="1237" dxfId="1" stopIfTrue="1">
      <formula>IF(LEN(IO4)&gt;0,1,0)</formula>
    </cfRule>
    <cfRule type="expression" priority="1238" dxfId="2" stopIfTrue="1">
      <formula>IF(VLOOKUP($IO$3,requiredAttributePTDMap,MATCH($A4,attributeMapFeedProductType,0)+1,FALSE)&gt;0,1,0)</formula>
    </cfRule>
    <cfRule type="expression" priority="1239" dxfId="3" stopIfTrue="1">
      <formula>IF(VLOOKUP($IO$3,optionalAttributePTDMap,MATCH($A4,attributeMapFeedProductType,0)+1,FALSE)&gt;0,1,0)</formula>
    </cfRule>
    <cfRule type="expression" priority="1240" dxfId="4" stopIfTrue="1">
      <formula>IF(VLOOKUP($IO$3,preferredAttributePTDMap,MATCH($A4,attributeMapFeedProductType,0)+1,FALSE)&gt;0,1,0)</formula>
    </cfRule>
    <cfRule type="expression" priority="1241" dxfId="0" stopIfTrue="1">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priority="1242" dxfId="1" stopIfTrue="1">
      <formula>IF(LEN(IP4)&gt;0,1,0)</formula>
    </cfRule>
    <cfRule type="expression" priority="1243" dxfId="2" stopIfTrue="1">
      <formula>IF(VLOOKUP($IP$3,requiredAttributePTDMap,MATCH($A4,attributeMapFeedProductType,0)+1,FALSE)&gt;0,1,0)</formula>
    </cfRule>
    <cfRule type="expression" priority="1244" dxfId="3" stopIfTrue="1">
      <formula>IF(VLOOKUP($IP$3,optionalAttributePTDMap,MATCH($A4,attributeMapFeedProductType,0)+1,FALSE)&gt;0,1,0)</formula>
    </cfRule>
    <cfRule type="expression" priority="1245" dxfId="4" stopIfTrue="1">
      <formula>IF(VLOOKUP($IP$3,preferredAttributePTDMap,MATCH($A4,attributeMapFeedProductType,0)+1,FALSE)&gt;0,1,0)</formula>
    </cfRule>
    <cfRule type="expression" priority="1246" dxfId="0" stopIfTrue="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priority="1247" dxfId="1" stopIfTrue="1">
      <formula>IF(LEN(IQ4)&gt;0,1,0)</formula>
    </cfRule>
    <cfRule type="expression" priority="1248" dxfId="2" stopIfTrue="1">
      <formula>IF(VLOOKUP($IQ$3,requiredAttributePTDMap,MATCH($A4,attributeMapFeedProductType,0)+1,FALSE)&gt;0,1,0)</formula>
    </cfRule>
    <cfRule type="expression" priority="1249" dxfId="3" stopIfTrue="1">
      <formula>IF(VLOOKUP($IQ$3,optionalAttributePTDMap,MATCH($A4,attributeMapFeedProductType,0)+1,FALSE)&gt;0,1,0)</formula>
    </cfRule>
    <cfRule type="expression" priority="1250" dxfId="4" stopIfTrue="1">
      <formula>IF(VLOOKUP($IQ$3,preferredAttributePTDMap,MATCH($A4,attributeMapFeedProductType,0)+1,FALSE)&gt;0,1,0)</formula>
    </cfRule>
    <cfRule type="expression" priority="1251" dxfId="0" stopIfTrue="1">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priority="1252" dxfId="1" stopIfTrue="1">
      <formula>IF(LEN(IR4)&gt;0,1,0)</formula>
    </cfRule>
    <cfRule type="expression" priority="1253" dxfId="2" stopIfTrue="1">
      <formula>IF(VLOOKUP($IR$3,requiredAttributePTDMap,MATCH($A4,attributeMapFeedProductType,0)+1,FALSE)&gt;0,1,0)</formula>
    </cfRule>
    <cfRule type="expression" priority="1254" dxfId="3" stopIfTrue="1">
      <formula>IF(VLOOKUP($IR$3,optionalAttributePTDMap,MATCH($A4,attributeMapFeedProductType,0)+1,FALSE)&gt;0,1,0)</formula>
    </cfRule>
    <cfRule type="expression" priority="1255" dxfId="4" stopIfTrue="1">
      <formula>IF(VLOOKUP($IR$3,preferredAttributePTDMap,MATCH($A4,attributeMapFeedProductType,0)+1,FALSE)&gt;0,1,0)</formula>
    </cfRule>
    <cfRule type="expression" priority="1256" dxfId="0" stopIfTrue="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priority="1257" dxfId="1" stopIfTrue="1">
      <formula>IF(LEN(IS4)&gt;0,1,0)</formula>
    </cfRule>
    <cfRule type="expression" priority="1258" dxfId="2" stopIfTrue="1">
      <formula>IF(VLOOKUP($IS$3,requiredAttributePTDMap,MATCH($A4,attributeMapFeedProductType,0)+1,FALSE)&gt;0,1,0)</formula>
    </cfRule>
    <cfRule type="expression" priority="1259" dxfId="3" stopIfTrue="1">
      <formula>IF(VLOOKUP($IS$3,optionalAttributePTDMap,MATCH($A4,attributeMapFeedProductType,0)+1,FALSE)&gt;0,1,0)</formula>
    </cfRule>
    <cfRule type="expression" priority="1260" dxfId="4" stopIfTrue="1">
      <formula>IF(VLOOKUP($IS$3,preferredAttributePTDMap,MATCH($A4,attributeMapFeedProductType,0)+1,FALSE)&gt;0,1,0)</formula>
    </cfRule>
    <cfRule type="expression" priority="1261" dxfId="0" stopIfTrue="1">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priority="1262" dxfId="1" stopIfTrue="1">
      <formula>IF(LEN(IT4)&gt;0,1,0)</formula>
    </cfRule>
    <cfRule type="expression" priority="1263" dxfId="2" stopIfTrue="1">
      <formula>IF(VLOOKUP($IT$3,requiredAttributePTDMap,MATCH($A4,attributeMapFeedProductType,0)+1,FALSE)&gt;0,1,0)</formula>
    </cfRule>
    <cfRule type="expression" priority="1264" dxfId="3" stopIfTrue="1">
      <formula>IF(VLOOKUP($IT$3,optionalAttributePTDMap,MATCH($A4,attributeMapFeedProductType,0)+1,FALSE)&gt;0,1,0)</formula>
    </cfRule>
    <cfRule type="expression" priority="1265" dxfId="4" stopIfTrue="1">
      <formula>IF(VLOOKUP($IT$3,preferredAttributePTDMap,MATCH($A4,attributeMapFeedProductType,0)+1,FALSE)&gt;0,1,0)</formula>
    </cfRule>
    <cfRule type="expression" priority="1266" dxfId="0" stopIfTrue="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priority="1267" dxfId="1" stopIfTrue="1">
      <formula>IF(LEN(IU4)&gt;0,1,0)</formula>
    </cfRule>
    <cfRule type="expression" priority="1268" dxfId="2" stopIfTrue="1">
      <formula>IF(VLOOKUP($IU$3,requiredAttributePTDMap,MATCH($A4,attributeMapFeedProductType,0)+1,FALSE)&gt;0,1,0)</formula>
    </cfRule>
    <cfRule type="expression" priority="1269" dxfId="3" stopIfTrue="1">
      <formula>IF(VLOOKUP($IU$3,optionalAttributePTDMap,MATCH($A4,attributeMapFeedProductType,0)+1,FALSE)&gt;0,1,0)</formula>
    </cfRule>
    <cfRule type="expression" priority="1270" dxfId="4" stopIfTrue="1">
      <formula>IF(VLOOKUP($IU$3,preferredAttributePTDMap,MATCH($A4,attributeMapFeedProductType,0)+1,FALSE)&gt;0,1,0)</formula>
    </cfRule>
    <cfRule type="expression" priority="1271" dxfId="0" stopIfTrue="1">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priority="1272" dxfId="1" stopIfTrue="1">
      <formula>IF(LEN(IV4)&gt;0,1,0)</formula>
    </cfRule>
    <cfRule type="expression" priority="1273" dxfId="2" stopIfTrue="1">
      <formula>IF(VLOOKUP($IV$3,requiredAttributePTDMap,MATCH($A4,attributeMapFeedProductType,0)+1,FALSE)&gt;0,1,0)</formula>
    </cfRule>
    <cfRule type="expression" priority="1274" dxfId="3" stopIfTrue="1">
      <formula>IF(VLOOKUP($IV$3,optionalAttributePTDMap,MATCH($A4,attributeMapFeedProductType,0)+1,FALSE)&gt;0,1,0)</formula>
    </cfRule>
    <cfRule type="expression" priority="1275" dxfId="4" stopIfTrue="1">
      <formula>IF(VLOOKUP($IV$3,preferredAttributePTDMap,MATCH($A4,attributeMapFeedProductType,0)+1,FALSE)&gt;0,1,0)</formula>
    </cfRule>
    <cfRule type="expression" priority="1276" dxfId="0" stopIfTrue="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priority="1277" dxfId="1" stopIfTrue="1">
      <formula>IF(LEN(IW4)&gt;0,1,0)</formula>
    </cfRule>
    <cfRule type="expression" priority="1278" dxfId="2" stopIfTrue="1">
      <formula>IF(VLOOKUP($IW$3,requiredAttributePTDMap,MATCH($A4,attributeMapFeedProductType,0)+1,FALSE)&gt;0,1,0)</formula>
    </cfRule>
    <cfRule type="expression" priority="1279" dxfId="3" stopIfTrue="1">
      <formula>IF(VLOOKUP($IW$3,optionalAttributePTDMap,MATCH($A4,attributeMapFeedProductType,0)+1,FALSE)&gt;0,1,0)</formula>
    </cfRule>
    <cfRule type="expression" priority="1280" dxfId="4" stopIfTrue="1">
      <formula>IF(VLOOKUP($IW$3,preferredAttributePTDMap,MATCH($A4,attributeMapFeedProductType,0)+1,FALSE)&gt;0,1,0)</formula>
    </cfRule>
    <cfRule type="expression" priority="1281" dxfId="0" stopIfTrue="1">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priority="1282" dxfId="1" stopIfTrue="1">
      <formula>IF(LEN(IX4)&gt;0,1,0)</formula>
    </cfRule>
    <cfRule type="expression" priority="1283" dxfId="2" stopIfTrue="1">
      <formula>IF(VLOOKUP($IX$3,requiredAttributePTDMap,MATCH($A4,attributeMapFeedProductType,0)+1,FALSE)&gt;0,1,0)</formula>
    </cfRule>
    <cfRule type="expression" priority="1284" dxfId="3" stopIfTrue="1">
      <formula>IF(VLOOKUP($IX$3,optionalAttributePTDMap,MATCH($A4,attributeMapFeedProductType,0)+1,FALSE)&gt;0,1,0)</formula>
    </cfRule>
    <cfRule type="expression" priority="1285" dxfId="4" stopIfTrue="1">
      <formula>IF(VLOOKUP($IX$3,preferredAttributePTDMap,MATCH($A4,attributeMapFeedProductType,0)+1,FALSE)&gt;0,1,0)</formula>
    </cfRule>
    <cfRule type="expression" priority="1286" dxfId="0" stopIfTrue="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priority="1287" dxfId="1" stopIfTrue="1">
      <formula>IF(LEN(IY4)&gt;0,1,0)</formula>
    </cfRule>
    <cfRule type="expression" priority="1288" dxfId="2" stopIfTrue="1">
      <formula>IF(VLOOKUP($IY$3,requiredAttributePTDMap,MATCH($A4,attributeMapFeedProductType,0)+1,FALSE)&gt;0,1,0)</formula>
    </cfRule>
    <cfRule type="expression" priority="1289" dxfId="3" stopIfTrue="1">
      <formula>IF(VLOOKUP($IY$3,optionalAttributePTDMap,MATCH($A4,attributeMapFeedProductType,0)+1,FALSE)&gt;0,1,0)</formula>
    </cfRule>
    <cfRule type="expression" priority="1290" dxfId="4" stopIfTrue="1">
      <formula>IF(VLOOKUP($IY$3,preferredAttributePTDMap,MATCH($A4,attributeMapFeedProductType,0)+1,FALSE)&gt;0,1,0)</formula>
    </cfRule>
    <cfRule type="expression" priority="1291" dxfId="0" stopIfTrue="1">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priority="1292" dxfId="1" stopIfTrue="1">
      <formula>IF(LEN(IZ4)&gt;0,1,0)</formula>
    </cfRule>
    <cfRule type="expression" priority="1293" dxfId="2" stopIfTrue="1">
      <formula>IF(VLOOKUP($IZ$3,requiredAttributePTDMap,MATCH($A4,attributeMapFeedProductType,0)+1,FALSE)&gt;0,1,0)</formula>
    </cfRule>
    <cfRule type="expression" priority="1294" dxfId="3" stopIfTrue="1">
      <formula>IF(VLOOKUP($IZ$3,optionalAttributePTDMap,MATCH($A4,attributeMapFeedProductType,0)+1,FALSE)&gt;0,1,0)</formula>
    </cfRule>
    <cfRule type="expression" priority="1295" dxfId="4" stopIfTrue="1">
      <formula>IF(VLOOKUP($IZ$3,preferredAttributePTDMap,MATCH($A4,attributeMapFeedProductType,0)+1,FALSE)&gt;0,1,0)</formula>
    </cfRule>
    <cfRule type="expression" priority="1296" dxfId="0" stopIfTrue="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priority="1297" dxfId="1" stopIfTrue="1">
      <formula>IF(LEN(JA4)&gt;0,1,0)</formula>
    </cfRule>
    <cfRule type="expression" priority="1298" dxfId="2" stopIfTrue="1">
      <formula>IF(VLOOKUP($JA$3,requiredAttributePTDMap,MATCH($A4,attributeMapFeedProductType,0)+1,FALSE)&gt;0,1,0)</formula>
    </cfRule>
    <cfRule type="expression" priority="1299" dxfId="3" stopIfTrue="1">
      <formula>IF(VLOOKUP($JA$3,optionalAttributePTDMap,MATCH($A4,attributeMapFeedProductType,0)+1,FALSE)&gt;0,1,0)</formula>
    </cfRule>
    <cfRule type="expression" priority="1300" dxfId="4" stopIfTrue="1">
      <formula>IF(VLOOKUP($JA$3,preferredAttributePTDMap,MATCH($A4,attributeMapFeedProductType,0)+1,FALSE)&gt;0,1,0)</formula>
    </cfRule>
    <cfRule type="expression" priority="1301" dxfId="0" stopIfTrue="1">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priority="1302" dxfId="1" stopIfTrue="1">
      <formula>IF(LEN(JB4)&gt;0,1,0)</formula>
    </cfRule>
    <cfRule type="expression" priority="1303" dxfId="2" stopIfTrue="1">
      <formula>IF(VLOOKUP($JB$3,requiredAttributePTDMap,MATCH($A4,attributeMapFeedProductType,0)+1,FALSE)&gt;0,1,0)</formula>
    </cfRule>
    <cfRule type="expression" priority="1304" dxfId="3" stopIfTrue="1">
      <formula>IF(VLOOKUP($JB$3,optionalAttributePTDMap,MATCH($A4,attributeMapFeedProductType,0)+1,FALSE)&gt;0,1,0)</formula>
    </cfRule>
    <cfRule type="expression" priority="1305" dxfId="4" stopIfTrue="1">
      <formula>IF(VLOOKUP($JB$3,preferredAttributePTDMap,MATCH($A4,attributeMapFeedProductType,0)+1,FALSE)&gt;0,1,0)</formula>
    </cfRule>
    <cfRule type="expression" priority="1306" dxfId="0" stopIfTrue="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priority="1307" dxfId="1" stopIfTrue="1">
      <formula>IF(LEN(JC4)&gt;0,1,0)</formula>
    </cfRule>
    <cfRule type="expression" priority="1308" dxfId="2" stopIfTrue="1">
      <formula>IF(VLOOKUP($JC$3,requiredAttributePTDMap,MATCH($A4,attributeMapFeedProductType,0)+1,FALSE)&gt;0,1,0)</formula>
    </cfRule>
    <cfRule type="expression" priority="1309" dxfId="3" stopIfTrue="1">
      <formula>IF(VLOOKUP($JC$3,optionalAttributePTDMap,MATCH($A4,attributeMapFeedProductType,0)+1,FALSE)&gt;0,1,0)</formula>
    </cfRule>
    <cfRule type="expression" priority="1310" dxfId="4" stopIfTrue="1">
      <formula>IF(VLOOKUP($JC$3,preferredAttributePTDMap,MATCH($A4,attributeMapFeedProductType,0)+1,FALSE)&gt;0,1,0)</formula>
    </cfRule>
    <cfRule type="expression" priority="1311" dxfId="0" stopIfTrue="1">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priority="1312" dxfId="1" stopIfTrue="1">
      <formula>IF(LEN(JD4)&gt;0,1,0)</formula>
    </cfRule>
    <cfRule type="expression" priority="1313" dxfId="2" stopIfTrue="1">
      <formula>IF(VLOOKUP($JD$3,requiredAttributePTDMap,MATCH($A4,attributeMapFeedProductType,0)+1,FALSE)&gt;0,1,0)</formula>
    </cfRule>
    <cfRule type="expression" priority="1314" dxfId="3" stopIfTrue="1">
      <formula>IF(VLOOKUP($JD$3,optionalAttributePTDMap,MATCH($A4,attributeMapFeedProductType,0)+1,FALSE)&gt;0,1,0)</formula>
    </cfRule>
    <cfRule type="expression" priority="1315" dxfId="4" stopIfTrue="1">
      <formula>IF(VLOOKUP($JD$3,preferredAttributePTDMap,MATCH($A4,attributeMapFeedProductType,0)+1,FALSE)&gt;0,1,0)</formula>
    </cfRule>
    <cfRule type="expression" priority="1316" dxfId="0" stopIfTrue="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priority="1317" dxfId="1" stopIfTrue="1">
      <formula>IF(LEN(JE4)&gt;0,1,0)</formula>
    </cfRule>
    <cfRule type="expression" priority="1318" dxfId="2" stopIfTrue="1">
      <formula>IF(VLOOKUP($JE$3,requiredAttributePTDMap,MATCH($A4,attributeMapFeedProductType,0)+1,FALSE)&gt;0,1,0)</formula>
    </cfRule>
    <cfRule type="expression" priority="1319" dxfId="3" stopIfTrue="1">
      <formula>IF(VLOOKUP($JE$3,optionalAttributePTDMap,MATCH($A4,attributeMapFeedProductType,0)+1,FALSE)&gt;0,1,0)</formula>
    </cfRule>
    <cfRule type="expression" priority="1320" dxfId="4" stopIfTrue="1">
      <formula>IF(VLOOKUP($JE$3,preferredAttributePTDMap,MATCH($A4,attributeMapFeedProductType,0)+1,FALSE)&gt;0,1,0)</formula>
    </cfRule>
    <cfRule type="expression" priority="1321" dxfId="0" stopIfTrue="1">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priority="1322" dxfId="1" stopIfTrue="1">
      <formula>IF(LEN(JF4)&gt;0,1,0)</formula>
    </cfRule>
    <cfRule type="expression" priority="1323" dxfId="2" stopIfTrue="1">
      <formula>IF(VLOOKUP($JF$3,requiredAttributePTDMap,MATCH($A4,attributeMapFeedProductType,0)+1,FALSE)&gt;0,1,0)</formula>
    </cfRule>
    <cfRule type="expression" priority="1324" dxfId="3" stopIfTrue="1">
      <formula>IF(VLOOKUP($JF$3,optionalAttributePTDMap,MATCH($A4,attributeMapFeedProductType,0)+1,FALSE)&gt;0,1,0)</formula>
    </cfRule>
    <cfRule type="expression" priority="1325" dxfId="4" stopIfTrue="1">
      <formula>IF(VLOOKUP($JF$3,preferredAttributePTDMap,MATCH($A4,attributeMapFeedProductType,0)+1,FALSE)&gt;0,1,0)</formula>
    </cfRule>
    <cfRule type="expression" priority="1326" dxfId="0" stopIfTrue="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priority="1327" dxfId="1" stopIfTrue="1">
      <formula>IF(LEN(JG4)&gt;0,1,0)</formula>
    </cfRule>
    <cfRule type="expression" priority="1328" dxfId="2" stopIfTrue="1">
      <formula>IF(VLOOKUP($JG$3,requiredAttributePTDMap,MATCH($A4,attributeMapFeedProductType,0)+1,FALSE)&gt;0,1,0)</formula>
    </cfRule>
    <cfRule type="expression" priority="1329" dxfId="3" stopIfTrue="1">
      <formula>IF(VLOOKUP($JG$3,optionalAttributePTDMap,MATCH($A4,attributeMapFeedProductType,0)+1,FALSE)&gt;0,1,0)</formula>
    </cfRule>
    <cfRule type="expression" priority="1330" dxfId="4" stopIfTrue="1">
      <formula>IF(VLOOKUP($JG$3,preferredAttributePTDMap,MATCH($A4,attributeMapFeedProductType,0)+1,FALSE)&gt;0,1,0)</formula>
    </cfRule>
    <cfRule type="expression" priority="1331" dxfId="0" stopIfTrue="1">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priority="1332" dxfId="1" stopIfTrue="1">
      <formula>IF(LEN(JH4)&gt;0,1,0)</formula>
    </cfRule>
    <cfRule type="expression" priority="1333" dxfId="2" stopIfTrue="1">
      <formula>IF(VLOOKUP($JH$3,requiredAttributePTDMap,MATCH($A4,attributeMapFeedProductType,0)+1,FALSE)&gt;0,1,0)</formula>
    </cfRule>
    <cfRule type="expression" priority="1334" dxfId="3" stopIfTrue="1">
      <formula>IF(VLOOKUP($JH$3,optionalAttributePTDMap,MATCH($A4,attributeMapFeedProductType,0)+1,FALSE)&gt;0,1,0)</formula>
    </cfRule>
    <cfRule type="expression" priority="1335" dxfId="4" stopIfTrue="1">
      <formula>IF(VLOOKUP($JH$3,preferredAttributePTDMap,MATCH($A4,attributeMapFeedProductType,0)+1,FALSE)&gt;0,1,0)</formula>
    </cfRule>
    <cfRule type="expression" priority="1336" dxfId="0" stopIfTrue="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priority="1337" dxfId="1" stopIfTrue="1">
      <formula>IF(LEN(JI4)&gt;0,1,0)</formula>
    </cfRule>
    <cfRule type="expression" priority="1338" dxfId="2" stopIfTrue="1">
      <formula>IF(VLOOKUP($JI$3,requiredAttributePTDMap,MATCH($A4,attributeMapFeedProductType,0)+1,FALSE)&gt;0,1,0)</formula>
    </cfRule>
    <cfRule type="expression" priority="1339" dxfId="3" stopIfTrue="1">
      <formula>IF(VLOOKUP($JI$3,optionalAttributePTDMap,MATCH($A4,attributeMapFeedProductType,0)+1,FALSE)&gt;0,1,0)</formula>
    </cfRule>
    <cfRule type="expression" priority="1340" dxfId="4" stopIfTrue="1">
      <formula>IF(VLOOKUP($JI$3,preferredAttributePTDMap,MATCH($A4,attributeMapFeedProductType,0)+1,FALSE)&gt;0,1,0)</formula>
    </cfRule>
    <cfRule type="expression" priority="1341" dxfId="0" stopIfTrue="1">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priority="1342" dxfId="1" stopIfTrue="1">
      <formula>IF(LEN(JJ4)&gt;0,1,0)</formula>
    </cfRule>
    <cfRule type="expression" priority="1343" dxfId="2" stopIfTrue="1">
      <formula>IF(VLOOKUP($JJ$3,requiredAttributePTDMap,MATCH($A4,attributeMapFeedProductType,0)+1,FALSE)&gt;0,1,0)</formula>
    </cfRule>
    <cfRule type="expression" priority="1344" dxfId="3" stopIfTrue="1">
      <formula>IF(VLOOKUP($JJ$3,optionalAttributePTDMap,MATCH($A4,attributeMapFeedProductType,0)+1,FALSE)&gt;0,1,0)</formula>
    </cfRule>
    <cfRule type="expression" priority="1345" dxfId="4" stopIfTrue="1">
      <formula>IF(VLOOKUP($JJ$3,preferredAttributePTDMap,MATCH($A4,attributeMapFeedProductType,0)+1,FALSE)&gt;0,1,0)</formula>
    </cfRule>
    <cfRule type="expression" priority="1346" dxfId="0" stopIfTrue="1">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priority="1347" dxfId="1" stopIfTrue="1">
      <formula>IF(LEN(JK4)&gt;0,1,0)</formula>
    </cfRule>
    <cfRule type="expression" priority="1348" dxfId="2" stopIfTrue="1">
      <formula>IF(VLOOKUP($JK$3,requiredAttributePTDMap,MATCH($A4,attributeMapFeedProductType,0)+1,FALSE)&gt;0,1,0)</formula>
    </cfRule>
    <cfRule type="expression" priority="1349" dxfId="3" stopIfTrue="1">
      <formula>IF(VLOOKUP($JK$3,optionalAttributePTDMap,MATCH($A4,attributeMapFeedProductType,0)+1,FALSE)&gt;0,1,0)</formula>
    </cfRule>
    <cfRule type="expression" priority="1350" dxfId="4" stopIfTrue="1">
      <formula>IF(VLOOKUP($JK$3,preferredAttributePTDMap,MATCH($A4,attributeMapFeedProductType,0)+1,FALSE)&gt;0,1,0)</formula>
    </cfRule>
    <cfRule type="expression" priority="1351" dxfId="0" stopIfTrue="1">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priority="1352" dxfId="1" stopIfTrue="1">
      <formula>IF(LEN(JL4)&gt;0,1,0)</formula>
    </cfRule>
    <cfRule type="expression" priority="1353" dxfId="2" stopIfTrue="1">
      <formula>IF(VLOOKUP($JL$3,requiredAttributePTDMap,MATCH($A4,attributeMapFeedProductType,0)+1,FALSE)&gt;0,1,0)</formula>
    </cfRule>
    <cfRule type="expression" priority="1354" dxfId="3" stopIfTrue="1">
      <formula>IF(VLOOKUP($JL$3,optionalAttributePTDMap,MATCH($A4,attributeMapFeedProductType,0)+1,FALSE)&gt;0,1,0)</formula>
    </cfRule>
    <cfRule type="expression" priority="1355" dxfId="4" stopIfTrue="1">
      <formula>IF(VLOOKUP($JL$3,preferredAttributePTDMap,MATCH($A4,attributeMapFeedProductType,0)+1,FALSE)&gt;0,1,0)</formula>
    </cfRule>
    <cfRule type="expression" priority="1356" dxfId="0" stopIfTrue="1">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priority="1357" dxfId="1" stopIfTrue="1">
      <formula>IF(LEN(JM4)&gt;0,1,0)</formula>
    </cfRule>
    <cfRule type="expression" priority="1358" dxfId="2" stopIfTrue="1">
      <formula>IF(VLOOKUP($JM$3,requiredAttributePTDMap,MATCH($A4,attributeMapFeedProductType,0)+1,FALSE)&gt;0,1,0)</formula>
    </cfRule>
    <cfRule type="expression" priority="1359" dxfId="3" stopIfTrue="1">
      <formula>IF(VLOOKUP($JM$3,optionalAttributePTDMap,MATCH($A4,attributeMapFeedProductType,0)+1,FALSE)&gt;0,1,0)</formula>
    </cfRule>
    <cfRule type="expression" priority="1360" dxfId="4" stopIfTrue="1">
      <formula>IF(VLOOKUP($JM$3,preferredAttributePTDMap,MATCH($A4,attributeMapFeedProductType,0)+1,FALSE)&gt;0,1,0)</formula>
    </cfRule>
    <cfRule type="expression" priority="1361" dxfId="0" stopIfTrue="1">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priority="1362" dxfId="1" stopIfTrue="1">
      <formula>IF(LEN(JN4)&gt;0,1,0)</formula>
    </cfRule>
    <cfRule type="expression" priority="1363" dxfId="2" stopIfTrue="1">
      <formula>IF(VLOOKUP($JN$3,requiredAttributePTDMap,MATCH($A4,attributeMapFeedProductType,0)+1,FALSE)&gt;0,1,0)</formula>
    </cfRule>
    <cfRule type="expression" priority="1364" dxfId="3" stopIfTrue="1">
      <formula>IF(VLOOKUP($JN$3,optionalAttributePTDMap,MATCH($A4,attributeMapFeedProductType,0)+1,FALSE)&gt;0,1,0)</formula>
    </cfRule>
    <cfRule type="expression" priority="1365" dxfId="4" stopIfTrue="1">
      <formula>IF(VLOOKUP($JN$3,preferredAttributePTDMap,MATCH($A4,attributeMapFeedProductType,0)+1,FALSE)&gt;0,1,0)</formula>
    </cfRule>
    <cfRule type="expression" priority="1366" dxfId="0" stopIfTrue="1">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priority="1367" dxfId="1" stopIfTrue="1">
      <formula>IF(LEN(JO4)&gt;0,1,0)</formula>
    </cfRule>
    <cfRule type="expression" priority="1368" dxfId="2" stopIfTrue="1">
      <formula>IF(VLOOKUP($JO$3,requiredAttributePTDMap,MATCH($A4,attributeMapFeedProductType,0)+1,FALSE)&gt;0,1,0)</formula>
    </cfRule>
    <cfRule type="expression" priority="1369" dxfId="3" stopIfTrue="1">
      <formula>IF(VLOOKUP($JO$3,optionalAttributePTDMap,MATCH($A4,attributeMapFeedProductType,0)+1,FALSE)&gt;0,1,0)</formula>
    </cfRule>
    <cfRule type="expression" priority="1370" dxfId="4" stopIfTrue="1">
      <formula>IF(VLOOKUP($JO$3,preferredAttributePTDMap,MATCH($A4,attributeMapFeedProductType,0)+1,FALSE)&gt;0,1,0)</formula>
    </cfRule>
    <cfRule type="expression" priority="1371" dxfId="0" stopIfTrue="1">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priority="1372" dxfId="1" stopIfTrue="1">
      <formula>IF(LEN(JP4)&gt;0,1,0)</formula>
    </cfRule>
    <cfRule type="expression" priority="1373" dxfId="2" stopIfTrue="1">
      <formula>IF(VLOOKUP($JP$3,requiredAttributePTDMap,MATCH($A4,attributeMapFeedProductType,0)+1,FALSE)&gt;0,1,0)</formula>
    </cfRule>
    <cfRule type="expression" priority="1374" dxfId="3" stopIfTrue="1">
      <formula>IF(VLOOKUP($JP$3,optionalAttributePTDMap,MATCH($A4,attributeMapFeedProductType,0)+1,FALSE)&gt;0,1,0)</formula>
    </cfRule>
    <cfRule type="expression" priority="1375" dxfId="4" stopIfTrue="1">
      <formula>IF(VLOOKUP($JP$3,preferredAttributePTDMap,MATCH($A4,attributeMapFeedProductType,0)+1,FALSE)&gt;0,1,0)</formula>
    </cfRule>
    <cfRule type="expression" priority="1376" dxfId="0" stopIfTrue="1">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priority="1377" dxfId="1" stopIfTrue="1">
      <formula>IF(LEN(JQ4)&gt;0,1,0)</formula>
    </cfRule>
    <cfRule type="expression" priority="1378" dxfId="2" stopIfTrue="1">
      <formula>IF(VLOOKUP($JQ$3,requiredAttributePTDMap,MATCH($A4,attributeMapFeedProductType,0)+1,FALSE)&gt;0,1,0)</formula>
    </cfRule>
    <cfRule type="expression" priority="1379" dxfId="3" stopIfTrue="1">
      <formula>IF(VLOOKUP($JQ$3,optionalAttributePTDMap,MATCH($A4,attributeMapFeedProductType,0)+1,FALSE)&gt;0,1,0)</formula>
    </cfRule>
    <cfRule type="expression" priority="1380" dxfId="4" stopIfTrue="1">
      <formula>IF(VLOOKUP($JQ$3,preferredAttributePTDMap,MATCH($A4,attributeMapFeedProductType,0)+1,FALSE)&gt;0,1,0)</formula>
    </cfRule>
    <cfRule type="expression" priority="1381" dxfId="0" stopIfTrue="1">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priority="1382" dxfId="1" stopIfTrue="1">
      <formula>IF(LEN(JR4)&gt;0,1,0)</formula>
    </cfRule>
    <cfRule type="expression" priority="1383" dxfId="2" stopIfTrue="1">
      <formula>IF(VLOOKUP($JR$3,requiredAttributePTDMap,MATCH($A4,attributeMapFeedProductType,0)+1,FALSE)&gt;0,1,0)</formula>
    </cfRule>
    <cfRule type="expression" priority="1384" dxfId="3" stopIfTrue="1">
      <formula>IF(VLOOKUP($JR$3,optionalAttributePTDMap,MATCH($A4,attributeMapFeedProductType,0)+1,FALSE)&gt;0,1,0)</formula>
    </cfRule>
    <cfRule type="expression" priority="1385" dxfId="4" stopIfTrue="1">
      <formula>IF(VLOOKUP($JR$3,preferredAttributePTDMap,MATCH($A4,attributeMapFeedProductType,0)+1,FALSE)&gt;0,1,0)</formula>
    </cfRule>
    <cfRule type="expression" priority="1386" dxfId="0" stopIfTrue="1">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priority="1387" dxfId="1" stopIfTrue="1">
      <formula>IF(LEN(JS4)&gt;0,1,0)</formula>
    </cfRule>
    <cfRule type="expression" priority="1388" dxfId="2" stopIfTrue="1">
      <formula>IF(VLOOKUP($JS$3,requiredAttributePTDMap,MATCH($A4,attributeMapFeedProductType,0)+1,FALSE)&gt;0,1,0)</formula>
    </cfRule>
    <cfRule type="expression" priority="1389" dxfId="3" stopIfTrue="1">
      <formula>IF(VLOOKUP($JS$3,optionalAttributePTDMap,MATCH($A4,attributeMapFeedProductType,0)+1,FALSE)&gt;0,1,0)</formula>
    </cfRule>
    <cfRule type="expression" priority="1390" dxfId="4" stopIfTrue="1">
      <formula>IF(VLOOKUP($JS$3,preferredAttributePTDMap,MATCH($A4,attributeMapFeedProductType,0)+1,FALSE)&gt;0,1,0)</formula>
    </cfRule>
    <cfRule type="expression" priority="1391" dxfId="0" stopIfTrue="1">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priority="1392" dxfId="1" stopIfTrue="1">
      <formula>IF(LEN(JT4)&gt;0,1,0)</formula>
    </cfRule>
    <cfRule type="expression" priority="1393" dxfId="2" stopIfTrue="1">
      <formula>IF(VLOOKUP($JT$3,requiredAttributePTDMap,MATCH($A4,attributeMapFeedProductType,0)+1,FALSE)&gt;0,1,0)</formula>
    </cfRule>
    <cfRule type="expression" priority="1394" dxfId="3" stopIfTrue="1">
      <formula>IF(VLOOKUP($JT$3,optionalAttributePTDMap,MATCH($A4,attributeMapFeedProductType,0)+1,FALSE)&gt;0,1,0)</formula>
    </cfRule>
    <cfRule type="expression" priority="1395" dxfId="4" stopIfTrue="1">
      <formula>IF(VLOOKUP($JT$3,preferredAttributePTDMap,MATCH($A4,attributeMapFeedProductType,0)+1,FALSE)&gt;0,1,0)</formula>
    </cfRule>
    <cfRule type="expression" priority="1396" dxfId="0" stopIfTrue="1">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conditionalFormatting sqref="JU4:JU1048576">
    <cfRule type="expression" priority="1397" dxfId="1" stopIfTrue="1">
      <formula>IF(LEN(JU4)&gt;0,1,0)</formula>
    </cfRule>
    <cfRule type="expression" priority="1398" dxfId="2" stopIfTrue="1">
      <formula>IF(VLOOKUP($JU$3,requiredAttributePTDMap,MATCH($A4,attributeMapFeedProductType,0)+1,FALSE)&gt;0,1,0)</formula>
    </cfRule>
    <cfRule type="expression" priority="1399" dxfId="3" stopIfTrue="1">
      <formula>IF(VLOOKUP($JU$3,optionalAttributePTDMap,MATCH($A4,attributeMapFeedProductType,0)+1,FALSE)&gt;0,1,0)</formula>
    </cfRule>
    <cfRule type="expression" priority="1400" dxfId="4" stopIfTrue="1">
      <formula>IF(VLOOKUP($JU$3,preferredAttributePTDMap,MATCH($A4,attributeMapFeedProductType,0)+1,FALSE)&gt;0,1,0)</formula>
    </cfRule>
    <cfRule type="expression" priority="1401" dxfId="0" stopIfTrue="1">
      <formula>AND(IF(IFERROR(VLOOKUP($JU$3,requiredAttributePTDMap,MATCH($A4,attributeMapFeedProductType,0)+1,FALSE),0)&gt;0,0,1),IF(IFERROR(VLOOKUP($JU$3,optionalAttributePTDMap,MATCH($A4,attributeMapFeedProductType,0)+1,FALSE),0)&gt;0,0,1),IF(IFERROR(VLOOKUP($JU$3,preferredAttributePTDMap,MATCH($A4,attributeMapFeedProductType,0)+1,FALSE),0)&gt;0,0,1),IF(IFERROR(MATCH($A4,attributeMapFeedProductType,0),0)&gt;0,1,0))</formula>
    </cfRule>
  </conditionalFormatting>
  <conditionalFormatting sqref="JV4:JV1048576">
    <cfRule type="expression" priority="1402" dxfId="1" stopIfTrue="1">
      <formula>IF(LEN(JV4)&gt;0,1,0)</formula>
    </cfRule>
    <cfRule type="expression" priority="1403" dxfId="2" stopIfTrue="1">
      <formula>IF(VLOOKUP($JV$3,requiredAttributePTDMap,MATCH($A4,attributeMapFeedProductType,0)+1,FALSE)&gt;0,1,0)</formula>
    </cfRule>
    <cfRule type="expression" priority="1404" dxfId="3" stopIfTrue="1">
      <formula>IF(VLOOKUP($JV$3,optionalAttributePTDMap,MATCH($A4,attributeMapFeedProductType,0)+1,FALSE)&gt;0,1,0)</formula>
    </cfRule>
    <cfRule type="expression" priority="1405" dxfId="4" stopIfTrue="1">
      <formula>IF(VLOOKUP($JV$3,preferredAttributePTDMap,MATCH($A4,attributeMapFeedProductType,0)+1,FALSE)&gt;0,1,0)</formula>
    </cfRule>
    <cfRule type="expression" priority="1406" dxfId="0" stopIfTrue="1">
      <formula>AND(IF(IFERROR(VLOOKUP($JV$3,requiredAttributePTDMap,MATCH($A4,attributeMapFeedProductType,0)+1,FALSE),0)&gt;0,0,1),IF(IFERROR(VLOOKUP($JV$3,optionalAttributePTDMap,MATCH($A4,attributeMapFeedProductType,0)+1,FALSE),0)&gt;0,0,1),IF(IFERROR(VLOOKUP($JV$3,preferredAttributePTDMap,MATCH($A4,attributeMapFeedProductType,0)+1,FALSE),0)&gt;0,0,1),IF(IFERROR(MATCH($A4,attributeMapFeedProductType,0),0)&gt;0,1,0))</formula>
    </cfRule>
  </conditionalFormatting>
  <conditionalFormatting sqref="JW4:JW1048576">
    <cfRule type="expression" priority="1407" dxfId="1" stopIfTrue="1">
      <formula>IF(LEN(JW4)&gt;0,1,0)</formula>
    </cfRule>
    <cfRule type="expression" priority="1408" dxfId="2" stopIfTrue="1">
      <formula>IF(VLOOKUP($JW$3,requiredAttributePTDMap,MATCH($A4,attributeMapFeedProductType,0)+1,FALSE)&gt;0,1,0)</formula>
    </cfRule>
    <cfRule type="expression" priority="1409" dxfId="3" stopIfTrue="1">
      <formula>IF(VLOOKUP($JW$3,optionalAttributePTDMap,MATCH($A4,attributeMapFeedProductType,0)+1,FALSE)&gt;0,1,0)</formula>
    </cfRule>
    <cfRule type="expression" priority="1410" dxfId="4" stopIfTrue="1">
      <formula>IF(VLOOKUP($JW$3,preferredAttributePTDMap,MATCH($A4,attributeMapFeedProductType,0)+1,FALSE)&gt;0,1,0)</formula>
    </cfRule>
    <cfRule type="expression" priority="1411" dxfId="0" stopIfTrue="1">
      <formula>AND(IF(IFERROR(VLOOKUP($JW$3,requiredAttributePTDMap,MATCH($A4,attributeMapFeedProductType,0)+1,FALSE),0)&gt;0,0,1),IF(IFERROR(VLOOKUP($JW$3,optionalAttributePTDMap,MATCH($A4,attributeMapFeedProductType,0)+1,FALSE),0)&gt;0,0,1),IF(IFERROR(VLOOKUP($JW$3,preferredAttributePTDMap,MATCH($A4,attributeMapFeedProductType,0)+1,FALSE),0)&gt;0,0,1),IF(IFERROR(MATCH($A4,attributeMapFeedProductType,0),0)&gt;0,1,0))</formula>
    </cfRule>
  </conditionalFormatting>
  <conditionalFormatting sqref="JX4:JX1048576">
    <cfRule type="expression" priority="1412" dxfId="1" stopIfTrue="1">
      <formula>IF(LEN(JX4)&gt;0,1,0)</formula>
    </cfRule>
    <cfRule type="expression" priority="1413" dxfId="2" stopIfTrue="1">
      <formula>IF(VLOOKUP($JX$3,requiredAttributePTDMap,MATCH($A4,attributeMapFeedProductType,0)+1,FALSE)&gt;0,1,0)</formula>
    </cfRule>
    <cfRule type="expression" priority="1414" dxfId="3" stopIfTrue="1">
      <formula>IF(VLOOKUP($JX$3,optionalAttributePTDMap,MATCH($A4,attributeMapFeedProductType,0)+1,FALSE)&gt;0,1,0)</formula>
    </cfRule>
    <cfRule type="expression" priority="1415" dxfId="4" stopIfTrue="1">
      <formula>IF(VLOOKUP($JX$3,preferredAttributePTDMap,MATCH($A4,attributeMapFeedProductType,0)+1,FALSE)&gt;0,1,0)</formula>
    </cfRule>
    <cfRule type="expression" priority="1416" dxfId="0" stopIfTrue="1">
      <formula>AND(IF(IFERROR(VLOOKUP($JX$3,requiredAttributePTDMap,MATCH($A4,attributeMapFeedProductType,0)+1,FALSE),0)&gt;0,0,1),IF(IFERROR(VLOOKUP($JX$3,optionalAttributePTDMap,MATCH($A4,attributeMapFeedProductType,0)+1,FALSE),0)&gt;0,0,1),IF(IFERROR(VLOOKUP($JX$3,preferredAttributePTDMap,MATCH($A4,attributeMapFeedProductType,0)+1,FALSE),0)&gt;0,0,1),IF(IFERROR(MATCH($A4,attributeMapFeedProductType,0),0)&gt;0,1,0))</formula>
    </cfRule>
  </conditionalFormatting>
  <conditionalFormatting sqref="JY4:JY1048576">
    <cfRule type="expression" priority="1417" dxfId="1" stopIfTrue="1">
      <formula>IF(LEN(JY4)&gt;0,1,0)</formula>
    </cfRule>
    <cfRule type="expression" priority="1418" dxfId="2" stopIfTrue="1">
      <formula>IF(VLOOKUP($JY$3,requiredAttributePTDMap,MATCH($A4,attributeMapFeedProductType,0)+1,FALSE)&gt;0,1,0)</formula>
    </cfRule>
    <cfRule type="expression" priority="1419" dxfId="3" stopIfTrue="1">
      <formula>IF(VLOOKUP($JY$3,optionalAttributePTDMap,MATCH($A4,attributeMapFeedProductType,0)+1,FALSE)&gt;0,1,0)</formula>
    </cfRule>
    <cfRule type="expression" priority="1420" dxfId="4" stopIfTrue="1">
      <formula>IF(VLOOKUP($JY$3,preferredAttributePTDMap,MATCH($A4,attributeMapFeedProductType,0)+1,FALSE)&gt;0,1,0)</formula>
    </cfRule>
    <cfRule type="expression" priority="1421" dxfId="0" stopIfTrue="1">
      <formula>AND(IF(IFERROR(VLOOKUP($JY$3,requiredAttributePTDMap,MATCH($A4,attributeMapFeedProductType,0)+1,FALSE),0)&gt;0,0,1),IF(IFERROR(VLOOKUP($JY$3,optionalAttributePTDMap,MATCH($A4,attributeMapFeedProductType,0)+1,FALSE),0)&gt;0,0,1),IF(IFERROR(VLOOKUP($JY$3,preferredAttributePTDMap,MATCH($A4,attributeMapFeedProductType,0)+1,FALSE),0)&gt;0,0,1),IF(IFERROR(MATCH($A4,attributeMapFeedProductType,0),0)&gt;0,1,0))</formula>
    </cfRule>
  </conditionalFormatting>
  <conditionalFormatting sqref="JZ4:JZ1048576">
    <cfRule type="expression" priority="1422" dxfId="1" stopIfTrue="1">
      <formula>IF(LEN(JZ4)&gt;0,1,0)</formula>
    </cfRule>
    <cfRule type="expression" priority="1423" dxfId="2" stopIfTrue="1">
      <formula>IF(VLOOKUP($JZ$3,requiredAttributePTDMap,MATCH($A4,attributeMapFeedProductType,0)+1,FALSE)&gt;0,1,0)</formula>
    </cfRule>
    <cfRule type="expression" priority="1424" dxfId="3" stopIfTrue="1">
      <formula>IF(VLOOKUP($JZ$3,optionalAttributePTDMap,MATCH($A4,attributeMapFeedProductType,0)+1,FALSE)&gt;0,1,0)</formula>
    </cfRule>
    <cfRule type="expression" priority="1425" dxfId="4" stopIfTrue="1">
      <formula>IF(VLOOKUP($JZ$3,preferredAttributePTDMap,MATCH($A4,attributeMapFeedProductType,0)+1,FALSE)&gt;0,1,0)</formula>
    </cfRule>
    <cfRule type="expression" priority="1426" dxfId="0" stopIfTrue="1">
      <formula>AND(IF(IFERROR(VLOOKUP($JZ$3,requiredAttributePTDMap,MATCH($A4,attributeMapFeedProductType,0)+1,FALSE),0)&gt;0,0,1),IF(IFERROR(VLOOKUP($JZ$3,optionalAttributePTDMap,MATCH($A4,attributeMapFeedProductType,0)+1,FALSE),0)&gt;0,0,1),IF(IFERROR(VLOOKUP($JZ$3,preferredAttributePTDMap,MATCH($A4,attributeMapFeedProductType,0)+1,FALSE),0)&gt;0,0,1),IF(IFERROR(MATCH($A4,attributeMapFeedProductType,0),0)&gt;0,1,0))</formula>
    </cfRule>
  </conditionalFormatting>
  <conditionalFormatting sqref="KA4:KA1048576">
    <cfRule type="expression" priority="1427" dxfId="1" stopIfTrue="1">
      <formula>IF(LEN(KA4)&gt;0,1,0)</formula>
    </cfRule>
    <cfRule type="expression" priority="1428" dxfId="2" stopIfTrue="1">
      <formula>IF(VLOOKUP($KA$3,requiredAttributePTDMap,MATCH($A4,attributeMapFeedProductType,0)+1,FALSE)&gt;0,1,0)</formula>
    </cfRule>
    <cfRule type="expression" priority="1429" dxfId="3" stopIfTrue="1">
      <formula>IF(VLOOKUP($KA$3,optionalAttributePTDMap,MATCH($A4,attributeMapFeedProductType,0)+1,FALSE)&gt;0,1,0)</formula>
    </cfRule>
    <cfRule type="expression" priority="1430" dxfId="4" stopIfTrue="1">
      <formula>IF(VLOOKUP($KA$3,preferredAttributePTDMap,MATCH($A4,attributeMapFeedProductType,0)+1,FALSE)&gt;0,1,0)</formula>
    </cfRule>
    <cfRule type="expression" priority="1431" dxfId="0" stopIfTrue="1">
      <formula>AND(IF(IFERROR(VLOOKUP($KA$3,requiredAttributePTDMap,MATCH($A4,attributeMapFeedProductType,0)+1,FALSE),0)&gt;0,0,1),IF(IFERROR(VLOOKUP($KA$3,optionalAttributePTDMap,MATCH($A4,attributeMapFeedProductType,0)+1,FALSE),0)&gt;0,0,1),IF(IFERROR(VLOOKUP($KA$3,preferredAttributePTDMap,MATCH($A4,attributeMapFeedProductType,0)+1,FALSE),0)&gt;0,0,1),IF(IFERROR(MATCH($A4,attributeMapFeedProductType,0),0)&gt;0,1,0))</formula>
    </cfRule>
  </conditionalFormatting>
  <conditionalFormatting sqref="KB4:KB1048576">
    <cfRule type="expression" priority="1432" dxfId="1" stopIfTrue="1">
      <formula>IF(LEN(KB4)&gt;0,1,0)</formula>
    </cfRule>
    <cfRule type="expression" priority="1433" dxfId="2" stopIfTrue="1">
      <formula>IF(VLOOKUP($KB$3,requiredAttributePTDMap,MATCH($A4,attributeMapFeedProductType,0)+1,FALSE)&gt;0,1,0)</formula>
    </cfRule>
    <cfRule type="expression" priority="1434" dxfId="3" stopIfTrue="1">
      <formula>IF(VLOOKUP($KB$3,optionalAttributePTDMap,MATCH($A4,attributeMapFeedProductType,0)+1,FALSE)&gt;0,1,0)</formula>
    </cfRule>
    <cfRule type="expression" priority="1435" dxfId="4" stopIfTrue="1">
      <formula>IF(VLOOKUP($KB$3,preferredAttributePTDMap,MATCH($A4,attributeMapFeedProductType,0)+1,FALSE)&gt;0,1,0)</formula>
    </cfRule>
    <cfRule type="expression" priority="1436" dxfId="0" stopIfTrue="1">
      <formula>AND(IF(IFERROR(VLOOKUP($KB$3,requiredAttributePTDMap,MATCH($A4,attributeMapFeedProductType,0)+1,FALSE),0)&gt;0,0,1),IF(IFERROR(VLOOKUP($KB$3,optionalAttributePTDMap,MATCH($A4,attributeMapFeedProductType,0)+1,FALSE),0)&gt;0,0,1),IF(IFERROR(VLOOKUP($KB$3,preferredAttributePTDMap,MATCH($A4,attributeMapFeedProductType,0)+1,FALSE),0)&gt;0,0,1),IF(IFERROR(MATCH($A4,attributeMapFeedProductType,0),0)&gt;0,1,0))</formula>
    </cfRule>
  </conditionalFormatting>
  <conditionalFormatting sqref="KC4:KC1048576">
    <cfRule type="expression" priority="1437" dxfId="1" stopIfTrue="1">
      <formula>IF(LEN(KC4)&gt;0,1,0)</formula>
    </cfRule>
    <cfRule type="expression" priority="1438" dxfId="2" stopIfTrue="1">
      <formula>IF(VLOOKUP($KC$3,requiredAttributePTDMap,MATCH($A4,attributeMapFeedProductType,0)+1,FALSE)&gt;0,1,0)</formula>
    </cfRule>
    <cfRule type="expression" priority="1439" dxfId="3" stopIfTrue="1">
      <formula>IF(VLOOKUP($KC$3,optionalAttributePTDMap,MATCH($A4,attributeMapFeedProductType,0)+1,FALSE)&gt;0,1,0)</formula>
    </cfRule>
    <cfRule type="expression" priority="1440" dxfId="4" stopIfTrue="1">
      <formula>IF(VLOOKUP($KC$3,preferredAttributePTDMap,MATCH($A4,attributeMapFeedProductType,0)+1,FALSE)&gt;0,1,0)</formula>
    </cfRule>
    <cfRule type="expression" priority="1441" dxfId="0" stopIfTrue="1">
      <formula>AND(IF(IFERROR(VLOOKUP($KC$3,requiredAttributePTDMap,MATCH($A4,attributeMapFeedProductType,0)+1,FALSE),0)&gt;0,0,1),IF(IFERROR(VLOOKUP($KC$3,optionalAttributePTDMap,MATCH($A4,attributeMapFeedProductType,0)+1,FALSE),0)&gt;0,0,1),IF(IFERROR(VLOOKUP($KC$3,preferredAttributePTDMap,MATCH($A4,attributeMapFeedProductType,0)+1,FALSE),0)&gt;0,0,1),IF(IFERROR(MATCH($A4,attributeMapFeedProductType,0),0)&gt;0,1,0))</formula>
    </cfRule>
  </conditionalFormatting>
  <conditionalFormatting sqref="KD4:KD1048576">
    <cfRule type="expression" priority="1442" dxfId="1" stopIfTrue="1">
      <formula>IF(LEN(KD4)&gt;0,1,0)</formula>
    </cfRule>
    <cfRule type="expression" priority="1443" dxfId="2" stopIfTrue="1">
      <formula>IF(VLOOKUP($KD$3,requiredAttributePTDMap,MATCH($A4,attributeMapFeedProductType,0)+1,FALSE)&gt;0,1,0)</formula>
    </cfRule>
    <cfRule type="expression" priority="1444" dxfId="3" stopIfTrue="1">
      <formula>IF(VLOOKUP($KD$3,optionalAttributePTDMap,MATCH($A4,attributeMapFeedProductType,0)+1,FALSE)&gt;0,1,0)</formula>
    </cfRule>
    <cfRule type="expression" priority="1445" dxfId="4" stopIfTrue="1">
      <formula>IF(VLOOKUP($KD$3,preferredAttributePTDMap,MATCH($A4,attributeMapFeedProductType,0)+1,FALSE)&gt;0,1,0)</formula>
    </cfRule>
    <cfRule type="expression" priority="1446" dxfId="0" stopIfTrue="1">
      <formula>AND(IF(IFERROR(VLOOKUP($KD$3,requiredAttributePTDMap,MATCH($A4,attributeMapFeedProductType,0)+1,FALSE),0)&gt;0,0,1),IF(IFERROR(VLOOKUP($KD$3,optionalAttributePTDMap,MATCH($A4,attributeMapFeedProductType,0)+1,FALSE),0)&gt;0,0,1),IF(IFERROR(VLOOKUP($KD$3,preferredAttributePTDMap,MATCH($A4,attributeMapFeedProductType,0)+1,FALSE),0)&gt;0,0,1),IF(IFERROR(MATCH($A4,attributeMapFeedProductType,0),0)&gt;0,1,0))</formula>
    </cfRule>
  </conditionalFormatting>
  <conditionalFormatting sqref="KE4:KE1048576">
    <cfRule type="expression" priority="1447" dxfId="1" stopIfTrue="1">
      <formula>IF(LEN(KE4)&gt;0,1,0)</formula>
    </cfRule>
    <cfRule type="expression" priority="1448" dxfId="2" stopIfTrue="1">
      <formula>IF(VLOOKUP($KE$3,requiredAttributePTDMap,MATCH($A4,attributeMapFeedProductType,0)+1,FALSE)&gt;0,1,0)</formula>
    </cfRule>
    <cfRule type="expression" priority="1449" dxfId="3" stopIfTrue="1">
      <formula>IF(VLOOKUP($KE$3,optionalAttributePTDMap,MATCH($A4,attributeMapFeedProductType,0)+1,FALSE)&gt;0,1,0)</formula>
    </cfRule>
    <cfRule type="expression" priority="1450" dxfId="4" stopIfTrue="1">
      <formula>IF(VLOOKUP($KE$3,preferredAttributePTDMap,MATCH($A4,attributeMapFeedProductType,0)+1,FALSE)&gt;0,1,0)</formula>
    </cfRule>
    <cfRule type="expression" priority="1451" dxfId="0" stopIfTrue="1">
      <formula>AND(IF(IFERROR(VLOOKUP($KE$3,requiredAttributePTDMap,MATCH($A4,attributeMapFeedProductType,0)+1,FALSE),0)&gt;0,0,1),IF(IFERROR(VLOOKUP($KE$3,optionalAttributePTDMap,MATCH($A4,attributeMapFeedProductType,0)+1,FALSE),0)&gt;0,0,1),IF(IFERROR(VLOOKUP($KE$3,preferredAttributePTDMap,MATCH($A4,attributeMapFeedProductType,0)+1,FALSE),0)&gt;0,0,1),IF(IFERROR(MATCH($A4,attributeMapFeedProductType,0),0)&gt;0,1,0))</formula>
    </cfRule>
  </conditionalFormatting>
  <conditionalFormatting sqref="KF4:KF1048576">
    <cfRule type="expression" priority="1452" dxfId="1" stopIfTrue="1">
      <formula>IF(LEN(KF4)&gt;0,1,0)</formula>
    </cfRule>
    <cfRule type="expression" priority="1453" dxfId="2" stopIfTrue="1">
      <formula>IF(VLOOKUP($KF$3,requiredAttributePTDMap,MATCH($A4,attributeMapFeedProductType,0)+1,FALSE)&gt;0,1,0)</formula>
    </cfRule>
    <cfRule type="expression" priority="1454" dxfId="3" stopIfTrue="1">
      <formula>IF(VLOOKUP($KF$3,optionalAttributePTDMap,MATCH($A4,attributeMapFeedProductType,0)+1,FALSE)&gt;0,1,0)</formula>
    </cfRule>
    <cfRule type="expression" priority="1455" dxfId="4" stopIfTrue="1">
      <formula>IF(VLOOKUP($KF$3,preferredAttributePTDMap,MATCH($A4,attributeMapFeedProductType,0)+1,FALSE)&gt;0,1,0)</formula>
    </cfRule>
    <cfRule type="expression" priority="1456" dxfId="0" stopIfTrue="1">
      <formula>AND(IF(IFERROR(VLOOKUP($KF$3,requiredAttributePTDMap,MATCH($A4,attributeMapFeedProductType,0)+1,FALSE),0)&gt;0,0,1),IF(IFERROR(VLOOKUP($KF$3,optionalAttributePTDMap,MATCH($A4,attributeMapFeedProductType,0)+1,FALSE),0)&gt;0,0,1),IF(IFERROR(VLOOKUP($KF$3,preferredAttributePTDMap,MATCH($A4,attributeMapFeedProductType,0)+1,FALSE),0)&gt;0,0,1),IF(IFERROR(MATCH($A4,attributeMapFeedProductType,0),0)&gt;0,1,0))</formula>
    </cfRule>
  </conditionalFormatting>
  <conditionalFormatting sqref="KG4:KG1048576">
    <cfRule type="expression" priority="1457" dxfId="1" stopIfTrue="1">
      <formula>IF(LEN(KG4)&gt;0,1,0)</formula>
    </cfRule>
    <cfRule type="expression" priority="1458" dxfId="2" stopIfTrue="1">
      <formula>IF(VLOOKUP($KG$3,requiredAttributePTDMap,MATCH($A4,attributeMapFeedProductType,0)+1,FALSE)&gt;0,1,0)</formula>
    </cfRule>
    <cfRule type="expression" priority="1459" dxfId="3" stopIfTrue="1">
      <formula>IF(VLOOKUP($KG$3,optionalAttributePTDMap,MATCH($A4,attributeMapFeedProductType,0)+1,FALSE)&gt;0,1,0)</formula>
    </cfRule>
    <cfRule type="expression" priority="1460" dxfId="4" stopIfTrue="1">
      <formula>IF(VLOOKUP($KG$3,preferredAttributePTDMap,MATCH($A4,attributeMapFeedProductType,0)+1,FALSE)&gt;0,1,0)</formula>
    </cfRule>
    <cfRule type="expression" priority="1461" dxfId="0" stopIfTrue="1">
      <formula>AND(IF(IFERROR(VLOOKUP($KG$3,requiredAttributePTDMap,MATCH($A4,attributeMapFeedProductType,0)+1,FALSE),0)&gt;0,0,1),IF(IFERROR(VLOOKUP($KG$3,optionalAttributePTDMap,MATCH($A4,attributeMapFeedProductType,0)+1,FALSE),0)&gt;0,0,1),IF(IFERROR(VLOOKUP($KG$3,preferredAttributePTDMap,MATCH($A4,attributeMapFeedProductType,0)+1,FALSE),0)&gt;0,0,1),IF(IFERROR(MATCH($A4,attributeMapFeedProductType,0),0)&gt;0,1,0))</formula>
    </cfRule>
  </conditionalFormatting>
  <conditionalFormatting sqref="KH4:KH1048576">
    <cfRule type="expression" priority="1462" dxfId="1" stopIfTrue="1">
      <formula>IF(LEN(KH4)&gt;0,1,0)</formula>
    </cfRule>
    <cfRule type="expression" priority="1463" dxfId="2" stopIfTrue="1">
      <formula>IF(VLOOKUP($KH$3,requiredAttributePTDMap,MATCH($A4,attributeMapFeedProductType,0)+1,FALSE)&gt;0,1,0)</formula>
    </cfRule>
    <cfRule type="expression" priority="1464" dxfId="3" stopIfTrue="1">
      <formula>IF(VLOOKUP($KH$3,optionalAttributePTDMap,MATCH($A4,attributeMapFeedProductType,0)+1,FALSE)&gt;0,1,0)</formula>
    </cfRule>
    <cfRule type="expression" priority="1465" dxfId="4" stopIfTrue="1">
      <formula>IF(VLOOKUP($KH$3,preferredAttributePTDMap,MATCH($A4,attributeMapFeedProductType,0)+1,FALSE)&gt;0,1,0)</formula>
    </cfRule>
    <cfRule type="expression" priority="1466" dxfId="0" stopIfTrue="1">
      <formula>AND(IF(IFERROR(VLOOKUP($KH$3,requiredAttributePTDMap,MATCH($A4,attributeMapFeedProductType,0)+1,FALSE),0)&gt;0,0,1),IF(IFERROR(VLOOKUP($KH$3,optionalAttributePTDMap,MATCH($A4,attributeMapFeedProductType,0)+1,FALSE),0)&gt;0,0,1),IF(IFERROR(VLOOKUP($KH$3,preferredAttributePTDMap,MATCH($A4,attributeMapFeedProductType,0)+1,FALSE),0)&gt;0,0,1),IF(IFERROR(MATCH($A4,attributeMapFeedProductType,0),0)&gt;0,1,0))</formula>
    </cfRule>
  </conditionalFormatting>
  <conditionalFormatting sqref="KI4:KI1048576">
    <cfRule type="expression" priority="1467" dxfId="1" stopIfTrue="1">
      <formula>IF(LEN(KI4)&gt;0,1,0)</formula>
    </cfRule>
    <cfRule type="expression" priority="1468" dxfId="2" stopIfTrue="1">
      <formula>IF(VLOOKUP($KI$3,requiredAttributePTDMap,MATCH($A4,attributeMapFeedProductType,0)+1,FALSE)&gt;0,1,0)</formula>
    </cfRule>
    <cfRule type="expression" priority="1469" dxfId="3" stopIfTrue="1">
      <formula>IF(VLOOKUP($KI$3,optionalAttributePTDMap,MATCH($A4,attributeMapFeedProductType,0)+1,FALSE)&gt;0,1,0)</formula>
    </cfRule>
    <cfRule type="expression" priority="1470" dxfId="4" stopIfTrue="1">
      <formula>IF(VLOOKUP($KI$3,preferredAttributePTDMap,MATCH($A4,attributeMapFeedProductType,0)+1,FALSE)&gt;0,1,0)</formula>
    </cfRule>
    <cfRule type="expression" priority="1471" dxfId="0" stopIfTrue="1">
      <formula>AND(IF(IFERROR(VLOOKUP($KI$3,requiredAttributePTDMap,MATCH($A4,attributeMapFeedProductType,0)+1,FALSE),0)&gt;0,0,1),IF(IFERROR(VLOOKUP($KI$3,optionalAttributePTDMap,MATCH($A4,attributeMapFeedProductType,0)+1,FALSE),0)&gt;0,0,1),IF(IFERROR(VLOOKUP($KI$3,preferredAttributePTDMap,MATCH($A4,attributeMapFeedProductType,0)+1,FALSE),0)&gt;0,0,1),IF(IFERROR(MATCH($A4,attributeMapFeedProductType,0),0)&gt;0,1,0))</formula>
    </cfRule>
  </conditionalFormatting>
  <conditionalFormatting sqref="KJ4:KJ1048576">
    <cfRule type="expression" priority="1472" dxfId="1" stopIfTrue="1">
      <formula>IF(LEN(KJ4)&gt;0,1,0)</formula>
    </cfRule>
    <cfRule type="expression" priority="1473" dxfId="2" stopIfTrue="1">
      <formula>IF(VLOOKUP($KJ$3,requiredAttributePTDMap,MATCH($A4,attributeMapFeedProductType,0)+1,FALSE)&gt;0,1,0)</formula>
    </cfRule>
    <cfRule type="expression" priority="1474" dxfId="3" stopIfTrue="1">
      <formula>IF(VLOOKUP($KJ$3,optionalAttributePTDMap,MATCH($A4,attributeMapFeedProductType,0)+1,FALSE)&gt;0,1,0)</formula>
    </cfRule>
    <cfRule type="expression" priority="1475" dxfId="4" stopIfTrue="1">
      <formula>IF(VLOOKUP($KJ$3,preferredAttributePTDMap,MATCH($A4,attributeMapFeedProductType,0)+1,FALSE)&gt;0,1,0)</formula>
    </cfRule>
    <cfRule type="expression" priority="1476" dxfId="0" stopIfTrue="1">
      <formula>AND(IF(IFERROR(VLOOKUP($KJ$3,requiredAttributePTDMap,MATCH($A4,attributeMapFeedProductType,0)+1,FALSE),0)&gt;0,0,1),IF(IFERROR(VLOOKUP($KJ$3,optionalAttributePTDMap,MATCH($A4,attributeMapFeedProductType,0)+1,FALSE),0)&gt;0,0,1),IF(IFERROR(VLOOKUP($KJ$3,preferredAttributePTDMap,MATCH($A4,attributeMapFeedProductType,0)+1,FALSE),0)&gt;0,0,1),IF(IFERROR(MATCH($A4,attributeMapFeedProductType,0),0)&gt;0,1,0))</formula>
    </cfRule>
  </conditionalFormatting>
  <conditionalFormatting sqref="KK4:KK1048576">
    <cfRule type="expression" priority="1477" dxfId="1" stopIfTrue="1">
      <formula>IF(LEN(KK4)&gt;0,1,0)</formula>
    </cfRule>
    <cfRule type="expression" priority="1478" dxfId="2" stopIfTrue="1">
      <formula>IF(VLOOKUP($KK$3,requiredAttributePTDMap,MATCH($A4,attributeMapFeedProductType,0)+1,FALSE)&gt;0,1,0)</formula>
    </cfRule>
    <cfRule type="expression" priority="1479" dxfId="3" stopIfTrue="1">
      <formula>IF(VLOOKUP($KK$3,optionalAttributePTDMap,MATCH($A4,attributeMapFeedProductType,0)+1,FALSE)&gt;0,1,0)</formula>
    </cfRule>
    <cfRule type="expression" priority="1480" dxfId="4" stopIfTrue="1">
      <formula>IF(VLOOKUP($KK$3,preferredAttributePTDMap,MATCH($A4,attributeMapFeedProductType,0)+1,FALSE)&gt;0,1,0)</formula>
    </cfRule>
    <cfRule type="expression" priority="1481" dxfId="0" stopIfTrue="1">
      <formula>AND(IF(IFERROR(VLOOKUP($KK$3,requiredAttributePTDMap,MATCH($A4,attributeMapFeedProductType,0)+1,FALSE),0)&gt;0,0,1),IF(IFERROR(VLOOKUP($KK$3,optionalAttributePTDMap,MATCH($A4,attributeMapFeedProductType,0)+1,FALSE),0)&gt;0,0,1),IF(IFERROR(VLOOKUP($KK$3,preferredAttributePTDMap,MATCH($A4,attributeMapFeedProductType,0)+1,FALSE),0)&gt;0,0,1),IF(IFERROR(MATCH($A4,attributeMapFeedProductType,0),0)&gt;0,1,0))</formula>
    </cfRule>
  </conditionalFormatting>
  <conditionalFormatting sqref="KL4:KL1048576">
    <cfRule type="expression" priority="1482" dxfId="1" stopIfTrue="1">
      <formula>IF(LEN(KL4)&gt;0,1,0)</formula>
    </cfRule>
    <cfRule type="expression" priority="1483" dxfId="2" stopIfTrue="1">
      <formula>IF(VLOOKUP($KL$3,requiredAttributePTDMap,MATCH($A4,attributeMapFeedProductType,0)+1,FALSE)&gt;0,1,0)</formula>
    </cfRule>
    <cfRule type="expression" priority="1484" dxfId="3" stopIfTrue="1">
      <formula>IF(VLOOKUP($KL$3,optionalAttributePTDMap,MATCH($A4,attributeMapFeedProductType,0)+1,FALSE)&gt;0,1,0)</formula>
    </cfRule>
    <cfRule type="expression" priority="1485" dxfId="4" stopIfTrue="1">
      <formula>IF(VLOOKUP($KL$3,preferredAttributePTDMap,MATCH($A4,attributeMapFeedProductType,0)+1,FALSE)&gt;0,1,0)</formula>
    </cfRule>
    <cfRule type="expression" priority="1486" dxfId="0" stopIfTrue="1">
      <formula>AND(IF(IFERROR(VLOOKUP($KL$3,requiredAttributePTDMap,MATCH($A4,attributeMapFeedProductType,0)+1,FALSE),0)&gt;0,0,1),IF(IFERROR(VLOOKUP($KL$3,optionalAttributePTDMap,MATCH($A4,attributeMapFeedProductType,0)+1,FALSE),0)&gt;0,0,1),IF(IFERROR(VLOOKUP($KL$3,preferredAttributePTDMap,MATCH($A4,attributeMapFeedProductType,0)+1,FALSE),0)&gt;0,0,1),IF(IFERROR(MATCH($A4,attributeMapFeedProductType,0),0)&gt;0,1,0))</formula>
    </cfRule>
  </conditionalFormatting>
  <conditionalFormatting sqref="KM4:KM1048576">
    <cfRule type="expression" priority="1487" dxfId="1" stopIfTrue="1">
      <formula>IF(LEN(KM4)&gt;0,1,0)</formula>
    </cfRule>
    <cfRule type="expression" priority="1488" dxfId="2" stopIfTrue="1">
      <formula>IF(VLOOKUP($KM$3,requiredAttributePTDMap,MATCH($A4,attributeMapFeedProductType,0)+1,FALSE)&gt;0,1,0)</formula>
    </cfRule>
    <cfRule type="expression" priority="1489" dxfId="3" stopIfTrue="1">
      <formula>IF(VLOOKUP($KM$3,optionalAttributePTDMap,MATCH($A4,attributeMapFeedProductType,0)+1,FALSE)&gt;0,1,0)</formula>
    </cfRule>
    <cfRule type="expression" priority="1490" dxfId="4" stopIfTrue="1">
      <formula>IF(VLOOKUP($KM$3,preferredAttributePTDMap,MATCH($A4,attributeMapFeedProductType,0)+1,FALSE)&gt;0,1,0)</formula>
    </cfRule>
    <cfRule type="expression" priority="1491" dxfId="0" stopIfTrue="1">
      <formula>AND(IF(IFERROR(VLOOKUP($KM$3,requiredAttributePTDMap,MATCH($A4,attributeMapFeedProductType,0)+1,FALSE),0)&gt;0,0,1),IF(IFERROR(VLOOKUP($KM$3,optionalAttributePTDMap,MATCH($A4,attributeMapFeedProductType,0)+1,FALSE),0)&gt;0,0,1),IF(IFERROR(VLOOKUP($KM$3,preferredAttributePTDMap,MATCH($A4,attributeMapFeedProductType,0)+1,FALSE),0)&gt;0,0,1),IF(IFERROR(MATCH($A4,attributeMapFeedProductType,0),0)&gt;0,1,0))</formula>
    </cfRule>
  </conditionalFormatting>
  <conditionalFormatting sqref="KN4:KN1048576">
    <cfRule type="expression" priority="1492" dxfId="1" stopIfTrue="1">
      <formula>IF(LEN(KN4)&gt;0,1,0)</formula>
    </cfRule>
    <cfRule type="expression" priority="1493" dxfId="2" stopIfTrue="1">
      <formula>IF(VLOOKUP($KN$3,requiredAttributePTDMap,MATCH($A4,attributeMapFeedProductType,0)+1,FALSE)&gt;0,1,0)</formula>
    </cfRule>
    <cfRule type="expression" priority="1494" dxfId="3" stopIfTrue="1">
      <formula>IF(VLOOKUP($KN$3,optionalAttributePTDMap,MATCH($A4,attributeMapFeedProductType,0)+1,FALSE)&gt;0,1,0)</formula>
    </cfRule>
    <cfRule type="expression" priority="1495" dxfId="4" stopIfTrue="1">
      <formula>IF(VLOOKUP($KN$3,preferredAttributePTDMap,MATCH($A4,attributeMapFeedProductType,0)+1,FALSE)&gt;0,1,0)</formula>
    </cfRule>
    <cfRule type="expression" priority="1496" dxfId="0" stopIfTrue="1">
      <formula>AND(IF(IFERROR(VLOOKUP($KN$3,requiredAttributePTDMap,MATCH($A4,attributeMapFeedProductType,0)+1,FALSE),0)&gt;0,0,1),IF(IFERROR(VLOOKUP($KN$3,optionalAttributePTDMap,MATCH($A4,attributeMapFeedProductType,0)+1,FALSE),0)&gt;0,0,1),IF(IFERROR(VLOOKUP($KN$3,preferredAttributePTDMap,MATCH($A4,attributeMapFeedProductType,0)+1,FALSE),0)&gt;0,0,1),IF(IFERROR(MATCH($A4,attributeMapFeedProductType,0),0)&gt;0,1,0))</formula>
    </cfRule>
  </conditionalFormatting>
  <conditionalFormatting sqref="KO4:KO1048576">
    <cfRule type="expression" priority="1497" dxfId="1" stopIfTrue="1">
      <formula>IF(LEN(KO4)&gt;0,1,0)</formula>
    </cfRule>
    <cfRule type="expression" priority="1498" dxfId="2" stopIfTrue="1">
      <formula>IF(VLOOKUP($KO$3,requiredAttributePTDMap,MATCH($A4,attributeMapFeedProductType,0)+1,FALSE)&gt;0,1,0)</formula>
    </cfRule>
    <cfRule type="expression" priority="1499" dxfId="3" stopIfTrue="1">
      <formula>IF(VLOOKUP($KO$3,optionalAttributePTDMap,MATCH($A4,attributeMapFeedProductType,0)+1,FALSE)&gt;0,1,0)</formula>
    </cfRule>
    <cfRule type="expression" priority="1500" dxfId="4" stopIfTrue="1">
      <formula>IF(VLOOKUP($KO$3,preferredAttributePTDMap,MATCH($A4,attributeMapFeedProductType,0)+1,FALSE)&gt;0,1,0)</formula>
    </cfRule>
    <cfRule type="expression" priority="1501" dxfId="0" stopIfTrue="1">
      <formula>AND(IF(IFERROR(VLOOKUP($KO$3,requiredAttributePTDMap,MATCH($A4,attributeMapFeedProductType,0)+1,FALSE),0)&gt;0,0,1),IF(IFERROR(VLOOKUP($KO$3,optionalAttributePTDMap,MATCH($A4,attributeMapFeedProductType,0)+1,FALSE),0)&gt;0,0,1),IF(IFERROR(VLOOKUP($KO$3,preferredAttributePTDMap,MATCH($A4,attributeMapFeedProductType,0)+1,FALSE),0)&gt;0,0,1),IF(IFERROR(MATCH($A4,attributeMapFeedProductType,0),0)&gt;0,1,0))</formula>
    </cfRule>
  </conditionalFormatting>
  <conditionalFormatting sqref="KP4:KP1048576">
    <cfRule type="expression" priority="1502" dxfId="1" stopIfTrue="1">
      <formula>IF(LEN(KP4)&gt;0,1,0)</formula>
    </cfRule>
    <cfRule type="expression" priority="1503" dxfId="2" stopIfTrue="1">
      <formula>IF(VLOOKUP($KP$3,requiredAttributePTDMap,MATCH($A4,attributeMapFeedProductType,0)+1,FALSE)&gt;0,1,0)</formula>
    </cfRule>
    <cfRule type="expression" priority="1504" dxfId="3" stopIfTrue="1">
      <formula>IF(VLOOKUP($KP$3,optionalAttributePTDMap,MATCH($A4,attributeMapFeedProductType,0)+1,FALSE)&gt;0,1,0)</formula>
    </cfRule>
    <cfRule type="expression" priority="1505" dxfId="4" stopIfTrue="1">
      <formula>IF(VLOOKUP($KP$3,preferredAttributePTDMap,MATCH($A4,attributeMapFeedProductType,0)+1,FALSE)&gt;0,1,0)</formula>
    </cfRule>
    <cfRule type="expression" priority="1506" dxfId="0" stopIfTrue="1">
      <formula>AND(IF(IFERROR(VLOOKUP($KP$3,requiredAttributePTDMap,MATCH($A4,attributeMapFeedProductType,0)+1,FALSE),0)&gt;0,0,1),IF(IFERROR(VLOOKUP($KP$3,optionalAttributePTDMap,MATCH($A4,attributeMapFeedProductType,0)+1,FALSE),0)&gt;0,0,1),IF(IFERROR(VLOOKUP($KP$3,preferredAttributePTDMap,MATCH($A4,attributeMapFeedProductType,0)+1,FALSE),0)&gt;0,0,1),IF(IFERROR(MATCH($A4,attributeMapFeedProductType,0),0)&gt;0,1,0))</formula>
    </cfRule>
  </conditionalFormatting>
  <conditionalFormatting sqref="KQ4:KQ1048576">
    <cfRule type="expression" priority="1507" dxfId="1" stopIfTrue="1">
      <formula>IF(LEN(KQ4)&gt;0,1,0)</formula>
    </cfRule>
    <cfRule type="expression" priority="1508" dxfId="2" stopIfTrue="1">
      <formula>IF(VLOOKUP($KQ$3,requiredAttributePTDMap,MATCH($A4,attributeMapFeedProductType,0)+1,FALSE)&gt;0,1,0)</formula>
    </cfRule>
    <cfRule type="expression" priority="1509" dxfId="3" stopIfTrue="1">
      <formula>IF(VLOOKUP($KQ$3,optionalAttributePTDMap,MATCH($A4,attributeMapFeedProductType,0)+1,FALSE)&gt;0,1,0)</formula>
    </cfRule>
    <cfRule type="expression" priority="1510" dxfId="4" stopIfTrue="1">
      <formula>IF(VLOOKUP($KQ$3,preferredAttributePTDMap,MATCH($A4,attributeMapFeedProductType,0)+1,FALSE)&gt;0,1,0)</formula>
    </cfRule>
    <cfRule type="expression" priority="1511" dxfId="0" stopIfTrue="1">
      <formula>AND(IF(IFERROR(VLOOKUP($KQ$3,requiredAttributePTDMap,MATCH($A4,attributeMapFeedProductType,0)+1,FALSE),0)&gt;0,0,1),IF(IFERROR(VLOOKUP($KQ$3,optionalAttributePTDMap,MATCH($A4,attributeMapFeedProductType,0)+1,FALSE),0)&gt;0,0,1),IF(IFERROR(VLOOKUP($KQ$3,preferredAttributePTDMap,MATCH($A4,attributeMapFeedProductType,0)+1,FALSE),0)&gt;0,0,1),IF(IFERROR(MATCH($A4,attributeMapFeedProductType,0),0)&gt;0,1,0))</formula>
    </cfRule>
  </conditionalFormatting>
  <conditionalFormatting sqref="KR4:KR1048576">
    <cfRule type="expression" priority="1512" dxfId="1" stopIfTrue="1">
      <formula>IF(LEN(KR4)&gt;0,1,0)</formula>
    </cfRule>
    <cfRule type="expression" priority="1513" dxfId="2" stopIfTrue="1">
      <formula>IF(VLOOKUP($KR$3,requiredAttributePTDMap,MATCH($A4,attributeMapFeedProductType,0)+1,FALSE)&gt;0,1,0)</formula>
    </cfRule>
    <cfRule type="expression" priority="1514" dxfId="3" stopIfTrue="1">
      <formula>IF(VLOOKUP($KR$3,optionalAttributePTDMap,MATCH($A4,attributeMapFeedProductType,0)+1,FALSE)&gt;0,1,0)</formula>
    </cfRule>
    <cfRule type="expression" priority="1515" dxfId="4" stopIfTrue="1">
      <formula>IF(VLOOKUP($KR$3,preferredAttributePTDMap,MATCH($A4,attributeMapFeedProductType,0)+1,FALSE)&gt;0,1,0)</formula>
    </cfRule>
    <cfRule type="expression" priority="1516" dxfId="0" stopIfTrue="1">
      <formula>AND(IF(IFERROR(VLOOKUP($KR$3,requiredAttributePTDMap,MATCH($A4,attributeMapFeedProductType,0)+1,FALSE),0)&gt;0,0,1),IF(IFERROR(VLOOKUP($KR$3,optionalAttributePTDMap,MATCH($A4,attributeMapFeedProductType,0)+1,FALSE),0)&gt;0,0,1),IF(IFERROR(VLOOKUP($KR$3,preferredAttributePTDMap,MATCH($A4,attributeMapFeedProductType,0)+1,FALSE),0)&gt;0,0,1),IF(IFERROR(MATCH($A4,attributeMapFeedProductType,0),0)&gt;0,1,0))</formula>
    </cfRule>
  </conditionalFormatting>
  <conditionalFormatting sqref="KS4:KS1048576">
    <cfRule type="expression" priority="1517" dxfId="1" stopIfTrue="1">
      <formula>IF(LEN(KS4)&gt;0,1,0)</formula>
    </cfRule>
    <cfRule type="expression" priority="1518" dxfId="2" stopIfTrue="1">
      <formula>IF(VLOOKUP($KS$3,requiredAttributePTDMap,MATCH($A4,attributeMapFeedProductType,0)+1,FALSE)&gt;0,1,0)</formula>
    </cfRule>
    <cfRule type="expression" priority="1519" dxfId="3" stopIfTrue="1">
      <formula>IF(VLOOKUP($KS$3,optionalAttributePTDMap,MATCH($A4,attributeMapFeedProductType,0)+1,FALSE)&gt;0,1,0)</formula>
    </cfRule>
    <cfRule type="expression" priority="1520" dxfId="4" stopIfTrue="1">
      <formula>IF(VLOOKUP($KS$3,preferredAttributePTDMap,MATCH($A4,attributeMapFeedProductType,0)+1,FALSE)&gt;0,1,0)</formula>
    </cfRule>
    <cfRule type="expression" priority="1521" dxfId="0" stopIfTrue="1">
      <formula>AND(IF(IFERROR(VLOOKUP($KS$3,requiredAttributePTDMap,MATCH($A4,attributeMapFeedProductType,0)+1,FALSE),0)&gt;0,0,1),IF(IFERROR(VLOOKUP($KS$3,optionalAttributePTDMap,MATCH($A4,attributeMapFeedProductType,0)+1,FALSE),0)&gt;0,0,1),IF(IFERROR(VLOOKUP($KS$3,preferredAttributePTDMap,MATCH($A4,attributeMapFeedProductType,0)+1,FALSE),0)&gt;0,0,1),IF(IFERROR(MATCH($A4,attributeMapFeedProductType,0),0)&gt;0,1,0))</formula>
    </cfRule>
  </conditionalFormatting>
  <conditionalFormatting sqref="KT4:KT1048576">
    <cfRule type="expression" priority="1522" dxfId="1" stopIfTrue="1">
      <formula>IF(LEN(KT4)&gt;0,1,0)</formula>
    </cfRule>
    <cfRule type="expression" priority="1523" dxfId="2" stopIfTrue="1">
      <formula>IF(VLOOKUP($KT$3,requiredAttributePTDMap,MATCH($A4,attributeMapFeedProductType,0)+1,FALSE)&gt;0,1,0)</formula>
    </cfRule>
    <cfRule type="expression" priority="1524" dxfId="3" stopIfTrue="1">
      <formula>IF(VLOOKUP($KT$3,optionalAttributePTDMap,MATCH($A4,attributeMapFeedProductType,0)+1,FALSE)&gt;0,1,0)</formula>
    </cfRule>
    <cfRule type="expression" priority="1525" dxfId="4" stopIfTrue="1">
      <formula>IF(VLOOKUP($KT$3,preferredAttributePTDMap,MATCH($A4,attributeMapFeedProductType,0)+1,FALSE)&gt;0,1,0)</formula>
    </cfRule>
    <cfRule type="expression" priority="1526" dxfId="0" stopIfTrue="1">
      <formula>AND(IF(IFERROR(VLOOKUP($KT$3,requiredAttributePTDMap,MATCH($A4,attributeMapFeedProductType,0)+1,FALSE),0)&gt;0,0,1),IF(IFERROR(VLOOKUP($KT$3,optionalAttributePTDMap,MATCH($A4,attributeMapFeedProductType,0)+1,FALSE),0)&gt;0,0,1),IF(IFERROR(VLOOKUP($KT$3,preferredAttributePTDMap,MATCH($A4,attributeMapFeedProductType,0)+1,FALSE),0)&gt;0,0,1),IF(IFERROR(MATCH($A4,attributeMapFeedProductType,0),0)&gt;0,1,0))</formula>
    </cfRule>
  </conditionalFormatting>
  <conditionalFormatting sqref="KU4:KU1048576">
    <cfRule type="expression" priority="1527" dxfId="1" stopIfTrue="1">
      <formula>IF(LEN(KU4)&gt;0,1,0)</formula>
    </cfRule>
    <cfRule type="expression" priority="1528" dxfId="2" stopIfTrue="1">
      <formula>IF(VLOOKUP($KU$3,requiredAttributePTDMap,MATCH($A4,attributeMapFeedProductType,0)+1,FALSE)&gt;0,1,0)</formula>
    </cfRule>
    <cfRule type="expression" priority="1529" dxfId="3" stopIfTrue="1">
      <formula>IF(VLOOKUP($KU$3,optionalAttributePTDMap,MATCH($A4,attributeMapFeedProductType,0)+1,FALSE)&gt;0,1,0)</formula>
    </cfRule>
    <cfRule type="expression" priority="1530" dxfId="4" stopIfTrue="1">
      <formula>IF(VLOOKUP($KU$3,preferredAttributePTDMap,MATCH($A4,attributeMapFeedProductType,0)+1,FALSE)&gt;0,1,0)</formula>
    </cfRule>
    <cfRule type="expression" priority="1531" dxfId="0" stopIfTrue="1">
      <formula>AND(IF(IFERROR(VLOOKUP($KU$3,requiredAttributePTDMap,MATCH($A4,attributeMapFeedProductType,0)+1,FALSE),0)&gt;0,0,1),IF(IFERROR(VLOOKUP($KU$3,optionalAttributePTDMap,MATCH($A4,attributeMapFeedProductType,0)+1,FALSE),0)&gt;0,0,1),IF(IFERROR(VLOOKUP($KU$3,preferredAttributePTDMap,MATCH($A4,attributeMapFeedProductType,0)+1,FALSE),0)&gt;0,0,1),IF(IFERROR(MATCH($A4,attributeMapFeedProductType,0),0)&gt;0,1,0))</formula>
    </cfRule>
  </conditionalFormatting>
  <conditionalFormatting sqref="KV4:KV1048576">
    <cfRule type="expression" priority="1532" dxfId="1" stopIfTrue="1">
      <formula>IF(LEN(KV4)&gt;0,1,0)</formula>
    </cfRule>
    <cfRule type="expression" priority="1533" dxfId="2" stopIfTrue="1">
      <formula>IF(VLOOKUP($KV$3,requiredAttributePTDMap,MATCH($A4,attributeMapFeedProductType,0)+1,FALSE)&gt;0,1,0)</formula>
    </cfRule>
    <cfRule type="expression" priority="1534" dxfId="3" stopIfTrue="1">
      <formula>IF(VLOOKUP($KV$3,optionalAttributePTDMap,MATCH($A4,attributeMapFeedProductType,0)+1,FALSE)&gt;0,1,0)</formula>
    </cfRule>
    <cfRule type="expression" priority="1535" dxfId="4" stopIfTrue="1">
      <formula>IF(VLOOKUP($KV$3,preferredAttributePTDMap,MATCH($A4,attributeMapFeedProductType,0)+1,FALSE)&gt;0,1,0)</formula>
    </cfRule>
    <cfRule type="expression" priority="1536" dxfId="0" stopIfTrue="1">
      <formula>AND(IF(IFERROR(VLOOKUP($KV$3,requiredAttributePTDMap,MATCH($A4,attributeMapFeedProductType,0)+1,FALSE),0)&gt;0,0,1),IF(IFERROR(VLOOKUP($KV$3,optionalAttributePTDMap,MATCH($A4,attributeMapFeedProductType,0)+1,FALSE),0)&gt;0,0,1),IF(IFERROR(VLOOKUP($KV$3,preferredAttributePTDMap,MATCH($A4,attributeMapFeedProductType,0)+1,FALSE),0)&gt;0,0,1),IF(IFERROR(MATCH($A4,attributeMapFeedProductType,0),0)&gt;0,1,0))</formula>
    </cfRule>
  </conditionalFormatting>
  <conditionalFormatting sqref="KW4:KW1048576">
    <cfRule type="expression" priority="1537" dxfId="1" stopIfTrue="1">
      <formula>IF(LEN(KW4)&gt;0,1,0)</formula>
    </cfRule>
    <cfRule type="expression" priority="1538" dxfId="2" stopIfTrue="1">
      <formula>IF(VLOOKUP($KW$3,requiredAttributePTDMap,MATCH($A4,attributeMapFeedProductType,0)+1,FALSE)&gt;0,1,0)</formula>
    </cfRule>
    <cfRule type="expression" priority="1539" dxfId="3" stopIfTrue="1">
      <formula>IF(VLOOKUP($KW$3,optionalAttributePTDMap,MATCH($A4,attributeMapFeedProductType,0)+1,FALSE)&gt;0,1,0)</formula>
    </cfRule>
    <cfRule type="expression" priority="1540" dxfId="4" stopIfTrue="1">
      <formula>IF(VLOOKUP($KW$3,preferredAttributePTDMap,MATCH($A4,attributeMapFeedProductType,0)+1,FALSE)&gt;0,1,0)</formula>
    </cfRule>
    <cfRule type="expression" priority="1541" dxfId="0" stopIfTrue="1">
      <formula>AND(IF(IFERROR(VLOOKUP($KW$3,requiredAttributePTDMap,MATCH($A4,attributeMapFeedProductType,0)+1,FALSE),0)&gt;0,0,1),IF(IFERROR(VLOOKUP($KW$3,optionalAttributePTDMap,MATCH($A4,attributeMapFeedProductType,0)+1,FALSE),0)&gt;0,0,1),IF(IFERROR(VLOOKUP($KW$3,preferredAttributePTDMap,MATCH($A4,attributeMapFeedProductType,0)+1,FALSE),0)&gt;0,0,1),IF(IFERROR(MATCH($A4,attributeMapFeedProductType,0),0)&gt;0,1,0))</formula>
    </cfRule>
  </conditionalFormatting>
  <conditionalFormatting sqref="KX4:KX1048576">
    <cfRule type="expression" priority="1542" dxfId="1" stopIfTrue="1">
      <formula>IF(LEN(KX4)&gt;0,1,0)</formula>
    </cfRule>
    <cfRule type="expression" priority="1543" dxfId="2" stopIfTrue="1">
      <formula>IF(VLOOKUP($KX$3,requiredAttributePTDMap,MATCH($A4,attributeMapFeedProductType,0)+1,FALSE)&gt;0,1,0)</formula>
    </cfRule>
    <cfRule type="expression" priority="1544" dxfId="3" stopIfTrue="1">
      <formula>IF(VLOOKUP($KX$3,optionalAttributePTDMap,MATCH($A4,attributeMapFeedProductType,0)+1,FALSE)&gt;0,1,0)</formula>
    </cfRule>
    <cfRule type="expression" priority="1545" dxfId="4" stopIfTrue="1">
      <formula>IF(VLOOKUP($KX$3,preferredAttributePTDMap,MATCH($A4,attributeMapFeedProductType,0)+1,FALSE)&gt;0,1,0)</formula>
    </cfRule>
    <cfRule type="expression" priority="1546" dxfId="0" stopIfTrue="1">
      <formula>AND(IF(IFERROR(VLOOKUP($KX$3,requiredAttributePTDMap,MATCH($A4,attributeMapFeedProductType,0)+1,FALSE),0)&gt;0,0,1),IF(IFERROR(VLOOKUP($KX$3,optionalAttributePTDMap,MATCH($A4,attributeMapFeedProductType,0)+1,FALSE),0)&gt;0,0,1),IF(IFERROR(VLOOKUP($KX$3,preferredAttributePTDMap,MATCH($A4,attributeMapFeedProductType,0)+1,FALSE),0)&gt;0,0,1),IF(IFERROR(MATCH($A4,attributeMapFeedProductType,0),0)&gt;0,1,0))</formula>
    </cfRule>
  </conditionalFormatting>
  <conditionalFormatting sqref="KY4:KY1048576">
    <cfRule type="expression" priority="1547" dxfId="1" stopIfTrue="1">
      <formula>IF(LEN(KY4)&gt;0,1,0)</formula>
    </cfRule>
    <cfRule type="expression" priority="1548" dxfId="2" stopIfTrue="1">
      <formula>IF(VLOOKUP($KY$3,requiredAttributePTDMap,MATCH($A4,attributeMapFeedProductType,0)+1,FALSE)&gt;0,1,0)</formula>
    </cfRule>
    <cfRule type="expression" priority="1549" dxfId="3" stopIfTrue="1">
      <formula>IF(VLOOKUP($KY$3,optionalAttributePTDMap,MATCH($A4,attributeMapFeedProductType,0)+1,FALSE)&gt;0,1,0)</formula>
    </cfRule>
    <cfRule type="expression" priority="1550" dxfId="4" stopIfTrue="1">
      <formula>IF(VLOOKUP($KY$3,preferredAttributePTDMap,MATCH($A4,attributeMapFeedProductType,0)+1,FALSE)&gt;0,1,0)</formula>
    </cfRule>
    <cfRule type="expression" priority="1551" dxfId="0" stopIfTrue="1">
      <formula>AND(IF(IFERROR(VLOOKUP($KY$3,requiredAttributePTDMap,MATCH($A4,attributeMapFeedProductType,0)+1,FALSE),0)&gt;0,0,1),IF(IFERROR(VLOOKUP($KY$3,optionalAttributePTDMap,MATCH($A4,attributeMapFeedProductType,0)+1,FALSE),0)&gt;0,0,1),IF(IFERROR(VLOOKUP($KY$3,preferredAttributePTDMap,MATCH($A4,attributeMapFeedProductType,0)+1,FALSE),0)&gt;0,0,1),IF(IFERROR(MATCH($A4,attributeMapFeedProductType,0),0)&gt;0,1,0))</formula>
    </cfRule>
  </conditionalFormatting>
  <conditionalFormatting sqref="KZ4:KZ1048576">
    <cfRule type="expression" priority="1552" dxfId="1" stopIfTrue="1">
      <formula>IF(LEN(KZ4)&gt;0,1,0)</formula>
    </cfRule>
    <cfRule type="expression" priority="1553" dxfId="2" stopIfTrue="1">
      <formula>IF(VLOOKUP($KZ$3,requiredAttributePTDMap,MATCH($A4,attributeMapFeedProductType,0)+1,FALSE)&gt;0,1,0)</formula>
    </cfRule>
    <cfRule type="expression" priority="1554" dxfId="3" stopIfTrue="1">
      <formula>IF(VLOOKUP($KZ$3,optionalAttributePTDMap,MATCH($A4,attributeMapFeedProductType,0)+1,FALSE)&gt;0,1,0)</formula>
    </cfRule>
    <cfRule type="expression" priority="1555" dxfId="4" stopIfTrue="1">
      <formula>IF(VLOOKUP($KZ$3,preferredAttributePTDMap,MATCH($A4,attributeMapFeedProductType,0)+1,FALSE)&gt;0,1,0)</formula>
    </cfRule>
    <cfRule type="expression" priority="1556" dxfId="0" stopIfTrue="1">
      <formula>AND(IF(IFERROR(VLOOKUP($KZ$3,requiredAttributePTDMap,MATCH($A4,attributeMapFeedProductType,0)+1,FALSE),0)&gt;0,0,1),IF(IFERROR(VLOOKUP($KZ$3,optionalAttributePTDMap,MATCH($A4,attributeMapFeedProductType,0)+1,FALSE),0)&gt;0,0,1),IF(IFERROR(VLOOKUP($KZ$3,preferredAttributePTDMap,MATCH($A4,attributeMapFeedProductType,0)+1,FALSE),0)&gt;0,0,1),IF(IFERROR(MATCH($A4,attributeMapFeedProductType,0),0)&gt;0,1,0))</formula>
    </cfRule>
  </conditionalFormatting>
  <conditionalFormatting sqref="LA4:LA1048576">
    <cfRule type="expression" priority="1557" dxfId="1" stopIfTrue="1">
      <formula>IF(LEN(LA4)&gt;0,1,0)</formula>
    </cfRule>
    <cfRule type="expression" priority="1558" dxfId="2" stopIfTrue="1">
      <formula>IF(VLOOKUP($LA$3,requiredAttributePTDMap,MATCH($A4,attributeMapFeedProductType,0)+1,FALSE)&gt;0,1,0)</formula>
    </cfRule>
    <cfRule type="expression" priority="1559" dxfId="3" stopIfTrue="1">
      <formula>IF(VLOOKUP($LA$3,optionalAttributePTDMap,MATCH($A4,attributeMapFeedProductType,0)+1,FALSE)&gt;0,1,0)</formula>
    </cfRule>
    <cfRule type="expression" priority="1560" dxfId="4" stopIfTrue="1">
      <formula>IF(VLOOKUP($LA$3,preferredAttributePTDMap,MATCH($A4,attributeMapFeedProductType,0)+1,FALSE)&gt;0,1,0)</formula>
    </cfRule>
    <cfRule type="expression" priority="1561" dxfId="0" stopIfTrue="1">
      <formula>AND(IF(IFERROR(VLOOKUP($LA$3,requiredAttributePTDMap,MATCH($A4,attributeMapFeedProductType,0)+1,FALSE),0)&gt;0,0,1),IF(IFERROR(VLOOKUP($LA$3,optionalAttributePTDMap,MATCH($A4,attributeMapFeedProductType,0)+1,FALSE),0)&gt;0,0,1),IF(IFERROR(VLOOKUP($LA$3,preferredAttributePTDMap,MATCH($A4,attributeMapFeedProductType,0)+1,FALSE),0)&gt;0,0,1),IF(IFERROR(MATCH($A4,attributeMapFeedProductType,0),0)&gt;0,1,0))</formula>
    </cfRule>
  </conditionalFormatting>
  <conditionalFormatting sqref="LB4:LB1048576">
    <cfRule type="expression" priority="1562" dxfId="1" stopIfTrue="1">
      <formula>IF(LEN(LB4)&gt;0,1,0)</formula>
    </cfRule>
    <cfRule type="expression" priority="1563" dxfId="2" stopIfTrue="1">
      <formula>IF(VLOOKUP($LB$3,requiredAttributePTDMap,MATCH($A4,attributeMapFeedProductType,0)+1,FALSE)&gt;0,1,0)</formula>
    </cfRule>
    <cfRule type="expression" priority="1564" dxfId="3" stopIfTrue="1">
      <formula>IF(VLOOKUP($LB$3,optionalAttributePTDMap,MATCH($A4,attributeMapFeedProductType,0)+1,FALSE)&gt;0,1,0)</formula>
    </cfRule>
    <cfRule type="expression" priority="1565" dxfId="4" stopIfTrue="1">
      <formula>IF(VLOOKUP($LB$3,preferredAttributePTDMap,MATCH($A4,attributeMapFeedProductType,0)+1,FALSE)&gt;0,1,0)</formula>
    </cfRule>
    <cfRule type="expression" priority="1566" dxfId="0" stopIfTrue="1">
      <formula>AND(IF(IFERROR(VLOOKUP($LB$3,requiredAttributePTDMap,MATCH($A4,attributeMapFeedProductType,0)+1,FALSE),0)&gt;0,0,1),IF(IFERROR(VLOOKUP($LB$3,optionalAttributePTDMap,MATCH($A4,attributeMapFeedProductType,0)+1,FALSE),0)&gt;0,0,1),IF(IFERROR(VLOOKUP($LB$3,preferredAttributePTDMap,MATCH($A4,attributeMapFeedProductType,0)+1,FALSE),0)&gt;0,0,1),IF(IFERROR(MATCH($A4,attributeMapFeedProductType,0),0)&gt;0,1,0))</formula>
    </cfRule>
  </conditionalFormatting>
  <conditionalFormatting sqref="LC4:LC1048576">
    <cfRule type="expression" priority="1567" dxfId="1" stopIfTrue="1">
      <formula>IF(LEN(LC4)&gt;0,1,0)</formula>
    </cfRule>
    <cfRule type="expression" priority="1568" dxfId="2" stopIfTrue="1">
      <formula>IF(VLOOKUP($LC$3,requiredAttributePTDMap,MATCH($A4,attributeMapFeedProductType,0)+1,FALSE)&gt;0,1,0)</formula>
    </cfRule>
    <cfRule type="expression" priority="1569" dxfId="3" stopIfTrue="1">
      <formula>IF(VLOOKUP($LC$3,optionalAttributePTDMap,MATCH($A4,attributeMapFeedProductType,0)+1,FALSE)&gt;0,1,0)</formula>
    </cfRule>
    <cfRule type="expression" priority="1570" dxfId="4" stopIfTrue="1">
      <formula>IF(VLOOKUP($LC$3,preferredAttributePTDMap,MATCH($A4,attributeMapFeedProductType,0)+1,FALSE)&gt;0,1,0)</formula>
    </cfRule>
    <cfRule type="expression" priority="1571" dxfId="0" stopIfTrue="1">
      <formula>AND(IF(IFERROR(VLOOKUP($LC$3,requiredAttributePTDMap,MATCH($A4,attributeMapFeedProductType,0)+1,FALSE),0)&gt;0,0,1),IF(IFERROR(VLOOKUP($LC$3,optionalAttributePTDMap,MATCH($A4,attributeMapFeedProductType,0)+1,FALSE),0)&gt;0,0,1),IF(IFERROR(VLOOKUP($LC$3,preferredAttributePTDMap,MATCH($A4,attributeMapFeedProductType,0)+1,FALSE),0)&gt;0,0,1),IF(IFERROR(MATCH($A4,attributeMapFeedProductType,0),0)&gt;0,1,0))</formula>
    </cfRule>
  </conditionalFormatting>
  <conditionalFormatting sqref="LD4:LD1048576">
    <cfRule type="expression" priority="1572" dxfId="1" stopIfTrue="1">
      <formula>IF(LEN(LD4)&gt;0,1,0)</formula>
    </cfRule>
    <cfRule type="expression" priority="1573" dxfId="2" stopIfTrue="1">
      <formula>IF(VLOOKUP($LD$3,requiredAttributePTDMap,MATCH($A4,attributeMapFeedProductType,0)+1,FALSE)&gt;0,1,0)</formula>
    </cfRule>
    <cfRule type="expression" priority="1574" dxfId="3" stopIfTrue="1">
      <formula>IF(VLOOKUP($LD$3,optionalAttributePTDMap,MATCH($A4,attributeMapFeedProductType,0)+1,FALSE)&gt;0,1,0)</formula>
    </cfRule>
    <cfRule type="expression" priority="1575" dxfId="4" stopIfTrue="1">
      <formula>IF(VLOOKUP($LD$3,preferredAttributePTDMap,MATCH($A4,attributeMapFeedProductType,0)+1,FALSE)&gt;0,1,0)</formula>
    </cfRule>
    <cfRule type="expression" priority="1576" dxfId="0" stopIfTrue="1">
      <formula>AND(IF(IFERROR(VLOOKUP($LD$3,requiredAttributePTDMap,MATCH($A4,attributeMapFeedProductType,0)+1,FALSE),0)&gt;0,0,1),IF(IFERROR(VLOOKUP($LD$3,optionalAttributePTDMap,MATCH($A4,attributeMapFeedProductType,0)+1,FALSE),0)&gt;0,0,1),IF(IFERROR(VLOOKUP($LD$3,preferredAttributePTDMap,MATCH($A4,attributeMapFeedProductType,0)+1,FALSE),0)&gt;0,0,1),IF(IFERROR(MATCH($A4,attributeMapFeedProductType,0),0)&gt;0,1,0))</formula>
    </cfRule>
  </conditionalFormatting>
  <conditionalFormatting sqref="LE4:LE1048576">
    <cfRule type="expression" priority="1577" dxfId="1" stopIfTrue="1">
      <formula>IF(LEN(LE4)&gt;0,1,0)</formula>
    </cfRule>
    <cfRule type="expression" priority="1578" dxfId="2" stopIfTrue="1">
      <formula>IF(VLOOKUP($LE$3,requiredAttributePTDMap,MATCH($A4,attributeMapFeedProductType,0)+1,FALSE)&gt;0,1,0)</formula>
    </cfRule>
    <cfRule type="expression" priority="1579" dxfId="3" stopIfTrue="1">
      <formula>IF(VLOOKUP($LE$3,optionalAttributePTDMap,MATCH($A4,attributeMapFeedProductType,0)+1,FALSE)&gt;0,1,0)</formula>
    </cfRule>
    <cfRule type="expression" priority="1580" dxfId="4" stopIfTrue="1">
      <formula>IF(VLOOKUP($LE$3,preferredAttributePTDMap,MATCH($A4,attributeMapFeedProductType,0)+1,FALSE)&gt;0,1,0)</formula>
    </cfRule>
    <cfRule type="expression" priority="1581" dxfId="0" stopIfTrue="1">
      <formula>AND(IF(IFERROR(VLOOKUP($LE$3,requiredAttributePTDMap,MATCH($A4,attributeMapFeedProductType,0)+1,FALSE),0)&gt;0,0,1),IF(IFERROR(VLOOKUP($LE$3,optionalAttributePTDMap,MATCH($A4,attributeMapFeedProductType,0)+1,FALSE),0)&gt;0,0,1),IF(IFERROR(VLOOKUP($LE$3,preferredAttributePTDMap,MATCH($A4,attributeMapFeedProductType,0)+1,FALSE),0)&gt;0,0,1),IF(IFERROR(MATCH($A4,attributeMapFeedProductType,0),0)&gt;0,1,0))</formula>
    </cfRule>
  </conditionalFormatting>
  <conditionalFormatting sqref="LF4:LF1048576">
    <cfRule type="expression" priority="1582" dxfId="1" stopIfTrue="1">
      <formula>IF(LEN(LF4)&gt;0,1,0)</formula>
    </cfRule>
    <cfRule type="expression" priority="1583" dxfId="2" stopIfTrue="1">
      <formula>IF(VLOOKUP($LF$3,requiredAttributePTDMap,MATCH($A4,attributeMapFeedProductType,0)+1,FALSE)&gt;0,1,0)</formula>
    </cfRule>
    <cfRule type="expression" priority="1584" dxfId="3" stopIfTrue="1">
      <formula>IF(VLOOKUP($LF$3,optionalAttributePTDMap,MATCH($A4,attributeMapFeedProductType,0)+1,FALSE)&gt;0,1,0)</formula>
    </cfRule>
    <cfRule type="expression" priority="1585" dxfId="4" stopIfTrue="1">
      <formula>IF(VLOOKUP($LF$3,preferredAttributePTDMap,MATCH($A4,attributeMapFeedProductType,0)+1,FALSE)&gt;0,1,0)</formula>
    </cfRule>
    <cfRule type="expression" priority="1586" dxfId="0" stopIfTrue="1">
      <formula>AND(IF(IFERROR(VLOOKUP($LF$3,requiredAttributePTDMap,MATCH($A4,attributeMapFeedProductType,0)+1,FALSE),0)&gt;0,0,1),IF(IFERROR(VLOOKUP($LF$3,optionalAttributePTDMap,MATCH($A4,attributeMapFeedProductType,0)+1,FALSE),0)&gt;0,0,1),IF(IFERROR(VLOOKUP($LF$3,preferredAttributePTDMap,MATCH($A4,attributeMapFeedProductType,0)+1,FALSE),0)&gt;0,0,1),IF(IFERROR(MATCH($A4,attributeMapFeedProductType,0),0)&gt;0,1,0))</formula>
    </cfRule>
  </conditionalFormatting>
  <conditionalFormatting sqref="LG4:LG1048576">
    <cfRule type="expression" priority="1587" dxfId="1" stopIfTrue="1">
      <formula>IF(LEN(LG4)&gt;0,1,0)</formula>
    </cfRule>
    <cfRule type="expression" priority="1588" dxfId="2" stopIfTrue="1">
      <formula>IF(VLOOKUP($LG$3,requiredAttributePTDMap,MATCH($A4,attributeMapFeedProductType,0)+1,FALSE)&gt;0,1,0)</formula>
    </cfRule>
    <cfRule type="expression" priority="1589" dxfId="3" stopIfTrue="1">
      <formula>IF(VLOOKUP($LG$3,optionalAttributePTDMap,MATCH($A4,attributeMapFeedProductType,0)+1,FALSE)&gt;0,1,0)</formula>
    </cfRule>
    <cfRule type="expression" priority="1590" dxfId="4" stopIfTrue="1">
      <formula>IF(VLOOKUP($LG$3,preferredAttributePTDMap,MATCH($A4,attributeMapFeedProductType,0)+1,FALSE)&gt;0,1,0)</formula>
    </cfRule>
    <cfRule type="expression" priority="1591" dxfId="0" stopIfTrue="1">
      <formula>AND(IF(IFERROR(VLOOKUP($LG$3,requiredAttributePTDMap,MATCH($A4,attributeMapFeedProductType,0)+1,FALSE),0)&gt;0,0,1),IF(IFERROR(VLOOKUP($LG$3,optionalAttributePTDMap,MATCH($A4,attributeMapFeedProductType,0)+1,FALSE),0)&gt;0,0,1),IF(IFERROR(VLOOKUP($LG$3,preferredAttributePTDMap,MATCH($A4,attributeMapFeedProductType,0)+1,FALSE),0)&gt;0,0,1),IF(IFERROR(MATCH($A4,attributeMapFeedProductType,0),0)&gt;0,1,0))</formula>
    </cfRule>
  </conditionalFormatting>
  <conditionalFormatting sqref="LH4:LH1048576">
    <cfRule type="expression" priority="1592" dxfId="1" stopIfTrue="1">
      <formula>IF(LEN(LH4)&gt;0,1,0)</formula>
    </cfRule>
    <cfRule type="expression" priority="1593" dxfId="2" stopIfTrue="1">
      <formula>IF(VLOOKUP($LH$3,requiredAttributePTDMap,MATCH($A4,attributeMapFeedProductType,0)+1,FALSE)&gt;0,1,0)</formula>
    </cfRule>
    <cfRule type="expression" priority="1594" dxfId="3" stopIfTrue="1">
      <formula>IF(VLOOKUP($LH$3,optionalAttributePTDMap,MATCH($A4,attributeMapFeedProductType,0)+1,FALSE)&gt;0,1,0)</formula>
    </cfRule>
    <cfRule type="expression" priority="1595" dxfId="4" stopIfTrue="1">
      <formula>IF(VLOOKUP($LH$3,preferredAttributePTDMap,MATCH($A4,attributeMapFeedProductType,0)+1,FALSE)&gt;0,1,0)</formula>
    </cfRule>
    <cfRule type="expression" priority="1596" dxfId="0" stopIfTrue="1">
      <formula>AND(IF(IFERROR(VLOOKUP($LH$3,requiredAttributePTDMap,MATCH($A4,attributeMapFeedProductType,0)+1,FALSE),0)&gt;0,0,1),IF(IFERROR(VLOOKUP($LH$3,optionalAttributePTDMap,MATCH($A4,attributeMapFeedProductType,0)+1,FALSE),0)&gt;0,0,1),IF(IFERROR(VLOOKUP($LH$3,preferredAttributePTDMap,MATCH($A4,attributeMapFeedProductType,0)+1,FALSE),0)&gt;0,0,1),IF(IFERROR(MATCH($A4,attributeMapFeedProductType,0),0)&gt;0,1,0))</formula>
    </cfRule>
  </conditionalFormatting>
  <conditionalFormatting sqref="LI4:LI1048576">
    <cfRule type="expression" priority="1597" dxfId="1" stopIfTrue="1">
      <formula>IF(LEN(LI4)&gt;0,1,0)</formula>
    </cfRule>
    <cfRule type="expression" priority="1598" dxfId="2" stopIfTrue="1">
      <formula>IF(VLOOKUP($LI$3,requiredAttributePTDMap,MATCH($A4,attributeMapFeedProductType,0)+1,FALSE)&gt;0,1,0)</formula>
    </cfRule>
    <cfRule type="expression" priority="1599" dxfId="3" stopIfTrue="1">
      <formula>IF(VLOOKUP($LI$3,optionalAttributePTDMap,MATCH($A4,attributeMapFeedProductType,0)+1,FALSE)&gt;0,1,0)</formula>
    </cfRule>
    <cfRule type="expression" priority="1600" dxfId="4" stopIfTrue="1">
      <formula>IF(VLOOKUP($LI$3,preferredAttributePTDMap,MATCH($A4,attributeMapFeedProductType,0)+1,FALSE)&gt;0,1,0)</formula>
    </cfRule>
    <cfRule type="expression" priority="1601" dxfId="0" stopIfTrue="1">
      <formula>AND(IF(IFERROR(VLOOKUP($LI$3,requiredAttributePTDMap,MATCH($A4,attributeMapFeedProductType,0)+1,FALSE),0)&gt;0,0,1),IF(IFERROR(VLOOKUP($LI$3,optionalAttributePTDMap,MATCH($A4,attributeMapFeedProductType,0)+1,FALSE),0)&gt;0,0,1),IF(IFERROR(VLOOKUP($LI$3,preferredAttributePTDMap,MATCH($A4,attributeMapFeedProductType,0)+1,FALSE),0)&gt;0,0,1),IF(IFERROR(MATCH($A4,attributeMapFeedProductType,0),0)&gt;0,1,0))</formula>
    </cfRule>
  </conditionalFormatting>
  <conditionalFormatting sqref="LJ4:LJ1048576">
    <cfRule type="expression" priority="1602" dxfId="1" stopIfTrue="1">
      <formula>IF(LEN(LJ4)&gt;0,1,0)</formula>
    </cfRule>
    <cfRule type="expression" priority="1603" dxfId="2" stopIfTrue="1">
      <formula>IF(VLOOKUP($LJ$3,requiredAttributePTDMap,MATCH($A4,attributeMapFeedProductType,0)+1,FALSE)&gt;0,1,0)</formula>
    </cfRule>
    <cfRule type="expression" priority="1604" dxfId="3" stopIfTrue="1">
      <formula>IF(VLOOKUP($LJ$3,optionalAttributePTDMap,MATCH($A4,attributeMapFeedProductType,0)+1,FALSE)&gt;0,1,0)</formula>
    </cfRule>
    <cfRule type="expression" priority="1605" dxfId="4" stopIfTrue="1">
      <formula>IF(VLOOKUP($LJ$3,preferredAttributePTDMap,MATCH($A4,attributeMapFeedProductType,0)+1,FALSE)&gt;0,1,0)</formula>
    </cfRule>
    <cfRule type="expression" priority="1606" dxfId="0" stopIfTrue="1">
      <formula>AND(IF(IFERROR(VLOOKUP($LJ$3,requiredAttributePTDMap,MATCH($A4,attributeMapFeedProductType,0)+1,FALSE),0)&gt;0,0,1),IF(IFERROR(VLOOKUP($LJ$3,optionalAttributePTDMap,MATCH($A4,attributeMapFeedProductType,0)+1,FALSE),0)&gt;0,0,1),IF(IFERROR(VLOOKUP($LJ$3,preferredAttributePTDMap,MATCH($A4,attributeMapFeedProductType,0)+1,FALSE),0)&gt;0,0,1),IF(IFERROR(MATCH($A4,attributeMapFeedProductType,0),0)&gt;0,1,0))</formula>
    </cfRule>
  </conditionalFormatting>
  <conditionalFormatting sqref="LK4:LK1048576">
    <cfRule type="expression" priority="1607" dxfId="1" stopIfTrue="1">
      <formula>IF(LEN(LK4)&gt;0,1,0)</formula>
    </cfRule>
    <cfRule type="expression" priority="1608" dxfId="2" stopIfTrue="1">
      <formula>IF(VLOOKUP($LK$3,requiredAttributePTDMap,MATCH($A4,attributeMapFeedProductType,0)+1,FALSE)&gt;0,1,0)</formula>
    </cfRule>
    <cfRule type="expression" priority="1609" dxfId="3" stopIfTrue="1">
      <formula>IF(VLOOKUP($LK$3,optionalAttributePTDMap,MATCH($A4,attributeMapFeedProductType,0)+1,FALSE)&gt;0,1,0)</formula>
    </cfRule>
    <cfRule type="expression" priority="1610" dxfId="4" stopIfTrue="1">
      <formula>IF(VLOOKUP($LK$3,preferredAttributePTDMap,MATCH($A4,attributeMapFeedProductType,0)+1,FALSE)&gt;0,1,0)</formula>
    </cfRule>
    <cfRule type="expression" priority="1611" dxfId="0" stopIfTrue="1">
      <formula>AND(IF(IFERROR(VLOOKUP($LK$3,requiredAttributePTDMap,MATCH($A4,attributeMapFeedProductType,0)+1,FALSE),0)&gt;0,0,1),IF(IFERROR(VLOOKUP($LK$3,optionalAttributePTDMap,MATCH($A4,attributeMapFeedProductType,0)+1,FALSE),0)&gt;0,0,1),IF(IFERROR(VLOOKUP($LK$3,preferredAttributePTDMap,MATCH($A4,attributeMapFeedProductType,0)+1,FALSE),0)&gt;0,0,1),IF(IFERROR(MATCH($A4,attributeMapFeedProductType,0),0)&gt;0,1,0))</formula>
    </cfRule>
  </conditionalFormatting>
  <conditionalFormatting sqref="LL4:LL1048576">
    <cfRule type="expression" priority="1612" dxfId="1" stopIfTrue="1">
      <formula>IF(LEN(LL4)&gt;0,1,0)</formula>
    </cfRule>
    <cfRule type="expression" priority="1613" dxfId="2" stopIfTrue="1">
      <formula>IF(VLOOKUP($LL$3,requiredAttributePTDMap,MATCH($A4,attributeMapFeedProductType,0)+1,FALSE)&gt;0,1,0)</formula>
    </cfRule>
    <cfRule type="expression" priority="1614" dxfId="3" stopIfTrue="1">
      <formula>IF(VLOOKUP($LL$3,optionalAttributePTDMap,MATCH($A4,attributeMapFeedProductType,0)+1,FALSE)&gt;0,1,0)</formula>
    </cfRule>
    <cfRule type="expression" priority="1615" dxfId="4" stopIfTrue="1">
      <formula>IF(VLOOKUP($LL$3,preferredAttributePTDMap,MATCH($A4,attributeMapFeedProductType,0)+1,FALSE)&gt;0,1,0)</formula>
    </cfRule>
    <cfRule type="expression" priority="1616" dxfId="0" stopIfTrue="1">
      <formula>AND(IF(IFERROR(VLOOKUP($LL$3,requiredAttributePTDMap,MATCH($A4,attributeMapFeedProductType,0)+1,FALSE),0)&gt;0,0,1),IF(IFERROR(VLOOKUP($LL$3,optionalAttributePTDMap,MATCH($A4,attributeMapFeedProductType,0)+1,FALSE),0)&gt;0,0,1),IF(IFERROR(VLOOKUP($LL$3,preferredAttributePTDMap,MATCH($A4,attributeMapFeedProductType,0)+1,FALSE),0)&gt;0,0,1),IF(IFERROR(MATCH($A4,attributeMapFeedProductType,0),0)&gt;0,1,0))</formula>
    </cfRule>
  </conditionalFormatting>
  <conditionalFormatting sqref="LM4:LM1048576">
    <cfRule type="expression" priority="1617" dxfId="1" stopIfTrue="1">
      <formula>IF(LEN(LM4)&gt;0,1,0)</formula>
    </cfRule>
    <cfRule type="expression" priority="1618" dxfId="2" stopIfTrue="1">
      <formula>IF(VLOOKUP($LM$3,requiredAttributePTDMap,MATCH($A4,attributeMapFeedProductType,0)+1,FALSE)&gt;0,1,0)</formula>
    </cfRule>
    <cfRule type="expression" priority="1619" dxfId="3" stopIfTrue="1">
      <formula>IF(VLOOKUP($LM$3,optionalAttributePTDMap,MATCH($A4,attributeMapFeedProductType,0)+1,FALSE)&gt;0,1,0)</formula>
    </cfRule>
    <cfRule type="expression" priority="1620" dxfId="4" stopIfTrue="1">
      <formula>IF(VLOOKUP($LM$3,preferredAttributePTDMap,MATCH($A4,attributeMapFeedProductType,0)+1,FALSE)&gt;0,1,0)</formula>
    </cfRule>
    <cfRule type="expression" priority="1621" dxfId="0" stopIfTrue="1">
      <formula>AND(IF(IFERROR(VLOOKUP($LM$3,requiredAttributePTDMap,MATCH($A4,attributeMapFeedProductType,0)+1,FALSE),0)&gt;0,0,1),IF(IFERROR(VLOOKUP($LM$3,optionalAttributePTDMap,MATCH($A4,attributeMapFeedProductType,0)+1,FALSE),0)&gt;0,0,1),IF(IFERROR(VLOOKUP($LM$3,preferredAttributePTDMap,MATCH($A4,attributeMapFeedProductType,0)+1,FALSE),0)&gt;0,0,1),IF(IFERROR(MATCH($A4,attributeMapFeedProductType,0),0)&gt;0,1,0))</formula>
    </cfRule>
  </conditionalFormatting>
  <conditionalFormatting sqref="LN4:LN1048576">
    <cfRule type="expression" priority="1622" dxfId="1" stopIfTrue="1">
      <formula>IF(LEN(LN4)&gt;0,1,0)</formula>
    </cfRule>
    <cfRule type="expression" priority="1623" dxfId="2" stopIfTrue="1">
      <formula>IF(VLOOKUP($LN$3,requiredAttributePTDMap,MATCH($A4,attributeMapFeedProductType,0)+1,FALSE)&gt;0,1,0)</formula>
    </cfRule>
    <cfRule type="expression" priority="1624" dxfId="3" stopIfTrue="1">
      <formula>IF(VLOOKUP($LN$3,optionalAttributePTDMap,MATCH($A4,attributeMapFeedProductType,0)+1,FALSE)&gt;0,1,0)</formula>
    </cfRule>
    <cfRule type="expression" priority="1625" dxfId="4" stopIfTrue="1">
      <formula>IF(VLOOKUP($LN$3,preferredAttributePTDMap,MATCH($A4,attributeMapFeedProductType,0)+1,FALSE)&gt;0,1,0)</formula>
    </cfRule>
    <cfRule type="expression" priority="1626" dxfId="0" stopIfTrue="1">
      <formula>AND(IF(IFERROR(VLOOKUP($LN$3,requiredAttributePTDMap,MATCH($A4,attributeMapFeedProductType,0)+1,FALSE),0)&gt;0,0,1),IF(IFERROR(VLOOKUP($LN$3,optionalAttributePTDMap,MATCH($A4,attributeMapFeedProductType,0)+1,FALSE),0)&gt;0,0,1),IF(IFERROR(VLOOKUP($LN$3,preferredAttributePTDMap,MATCH($A4,attributeMapFeedProductType,0)+1,FALSE),0)&gt;0,0,1),IF(IFERROR(MATCH($A4,attributeMapFeedProductType,0),0)&gt;0,1,0))</formula>
    </cfRule>
  </conditionalFormatting>
  <conditionalFormatting sqref="LO4:LO1048576">
    <cfRule type="expression" priority="1627" dxfId="1" stopIfTrue="1">
      <formula>IF(LEN(LO4)&gt;0,1,0)</formula>
    </cfRule>
    <cfRule type="expression" priority="1628" dxfId="2" stopIfTrue="1">
      <formula>IF(VLOOKUP($LO$3,requiredAttributePTDMap,MATCH($A4,attributeMapFeedProductType,0)+1,FALSE)&gt;0,1,0)</formula>
    </cfRule>
    <cfRule type="expression" priority="1629" dxfId="3" stopIfTrue="1">
      <formula>IF(VLOOKUP($LO$3,optionalAttributePTDMap,MATCH($A4,attributeMapFeedProductType,0)+1,FALSE)&gt;0,1,0)</formula>
    </cfRule>
    <cfRule type="expression" priority="1630" dxfId="4" stopIfTrue="1">
      <formula>IF(VLOOKUP($LO$3,preferredAttributePTDMap,MATCH($A4,attributeMapFeedProductType,0)+1,FALSE)&gt;0,1,0)</formula>
    </cfRule>
    <cfRule type="expression" priority="1631" dxfId="0" stopIfTrue="1">
      <formula>AND(IF(IFERROR(VLOOKUP($LO$3,requiredAttributePTDMap,MATCH($A4,attributeMapFeedProductType,0)+1,FALSE),0)&gt;0,0,1),IF(IFERROR(VLOOKUP($LO$3,optionalAttributePTDMap,MATCH($A4,attributeMapFeedProductType,0)+1,FALSE),0)&gt;0,0,1),IF(IFERROR(VLOOKUP($LO$3,preferredAttributePTDMap,MATCH($A4,attributeMapFeedProductType,0)+1,FALSE),0)&gt;0,0,1),IF(IFERROR(MATCH($A4,attributeMapFeedProductType,0),0)&gt;0,1,0))</formula>
    </cfRule>
  </conditionalFormatting>
  <conditionalFormatting sqref="LP4:LP1048576">
    <cfRule type="expression" priority="1632" dxfId="1" stopIfTrue="1">
      <formula>IF(LEN(LP4)&gt;0,1,0)</formula>
    </cfRule>
    <cfRule type="expression" priority="1633" dxfId="2" stopIfTrue="1">
      <formula>IF(VLOOKUP($LP$3,requiredAttributePTDMap,MATCH($A4,attributeMapFeedProductType,0)+1,FALSE)&gt;0,1,0)</formula>
    </cfRule>
    <cfRule type="expression" priority="1634" dxfId="3" stopIfTrue="1">
      <formula>IF(VLOOKUP($LP$3,optionalAttributePTDMap,MATCH($A4,attributeMapFeedProductType,0)+1,FALSE)&gt;0,1,0)</formula>
    </cfRule>
    <cfRule type="expression" priority="1635" dxfId="4" stopIfTrue="1">
      <formula>IF(VLOOKUP($LP$3,preferredAttributePTDMap,MATCH($A4,attributeMapFeedProductType,0)+1,FALSE)&gt;0,1,0)</formula>
    </cfRule>
    <cfRule type="expression" priority="1636" dxfId="0" stopIfTrue="1">
      <formula>AND(IF(IFERROR(VLOOKUP($LP$3,requiredAttributePTDMap,MATCH($A4,attributeMapFeedProductType,0)+1,FALSE),0)&gt;0,0,1),IF(IFERROR(VLOOKUP($LP$3,optionalAttributePTDMap,MATCH($A4,attributeMapFeedProductType,0)+1,FALSE),0)&gt;0,0,1),IF(IFERROR(VLOOKUP($LP$3,preferredAttributePTDMap,MATCH($A4,attributeMapFeedProductType,0)+1,FALSE),0)&gt;0,0,1),IF(IFERROR(MATCH($A4,attributeMapFeedProductType,0),0)&gt;0,1,0))</formula>
    </cfRule>
  </conditionalFormatting>
  <conditionalFormatting sqref="LQ4:LQ1048576">
    <cfRule type="expression" priority="1637" dxfId="1" stopIfTrue="1">
      <formula>IF(LEN(LQ4)&gt;0,1,0)</formula>
    </cfRule>
    <cfRule type="expression" priority="1638" dxfId="2" stopIfTrue="1">
      <formula>IF(VLOOKUP($LQ$3,requiredAttributePTDMap,MATCH($A4,attributeMapFeedProductType,0)+1,FALSE)&gt;0,1,0)</formula>
    </cfRule>
    <cfRule type="expression" priority="1639" dxfId="3" stopIfTrue="1">
      <formula>IF(VLOOKUP($LQ$3,optionalAttributePTDMap,MATCH($A4,attributeMapFeedProductType,0)+1,FALSE)&gt;0,1,0)</formula>
    </cfRule>
    <cfRule type="expression" priority="1640" dxfId="4" stopIfTrue="1">
      <formula>IF(VLOOKUP($LQ$3,preferredAttributePTDMap,MATCH($A4,attributeMapFeedProductType,0)+1,FALSE)&gt;0,1,0)</formula>
    </cfRule>
    <cfRule type="expression" priority="1641" dxfId="0" stopIfTrue="1">
      <formula>AND(IF(IFERROR(VLOOKUP($LQ$3,requiredAttributePTDMap,MATCH($A4,attributeMapFeedProductType,0)+1,FALSE),0)&gt;0,0,1),IF(IFERROR(VLOOKUP($LQ$3,optionalAttributePTDMap,MATCH($A4,attributeMapFeedProductType,0)+1,FALSE),0)&gt;0,0,1),IF(IFERROR(VLOOKUP($LQ$3,preferredAttributePTDMap,MATCH($A4,attributeMapFeedProductType,0)+1,FALSE),0)&gt;0,0,1),IF(IFERROR(MATCH($A4,attributeMapFeedProductType,0),0)&gt;0,1,0))</formula>
    </cfRule>
  </conditionalFormatting>
  <conditionalFormatting sqref="LR4:LR1048576">
    <cfRule type="expression" priority="1642" dxfId="1" stopIfTrue="1">
      <formula>IF(LEN(LR4)&gt;0,1,0)</formula>
    </cfRule>
    <cfRule type="expression" priority="1643" dxfId="2" stopIfTrue="1">
      <formula>IF(VLOOKUP($LR$3,requiredAttributePTDMap,MATCH($A4,attributeMapFeedProductType,0)+1,FALSE)&gt;0,1,0)</formula>
    </cfRule>
    <cfRule type="expression" priority="1644" dxfId="3" stopIfTrue="1">
      <formula>IF(VLOOKUP($LR$3,optionalAttributePTDMap,MATCH($A4,attributeMapFeedProductType,0)+1,FALSE)&gt;0,1,0)</formula>
    </cfRule>
    <cfRule type="expression" priority="1645" dxfId="4" stopIfTrue="1">
      <formula>IF(VLOOKUP($LR$3,preferredAttributePTDMap,MATCH($A4,attributeMapFeedProductType,0)+1,FALSE)&gt;0,1,0)</formula>
    </cfRule>
    <cfRule type="expression" priority="1646" dxfId="0" stopIfTrue="1">
      <formula>AND(IF(IFERROR(VLOOKUP($LR$3,requiredAttributePTDMap,MATCH($A4,attributeMapFeedProductType,0)+1,FALSE),0)&gt;0,0,1),IF(IFERROR(VLOOKUP($LR$3,optionalAttributePTDMap,MATCH($A4,attributeMapFeedProductType,0)+1,FALSE),0)&gt;0,0,1),IF(IFERROR(VLOOKUP($LR$3,preferredAttributePTDMap,MATCH($A4,attributeMapFeedProductType,0)+1,FALSE),0)&gt;0,0,1),IF(IFERROR(MATCH($A4,attributeMapFeedProductType,0),0)&gt;0,1,0))</formula>
    </cfRule>
  </conditionalFormatting>
  <conditionalFormatting sqref="LS4:LS1048576">
    <cfRule type="expression" priority="1647" dxfId="1" stopIfTrue="1">
      <formula>IF(LEN(LS4)&gt;0,1,0)</formula>
    </cfRule>
    <cfRule type="expression" priority="1648" dxfId="2" stopIfTrue="1">
      <formula>IF(VLOOKUP($LS$3,requiredAttributePTDMap,MATCH($A4,attributeMapFeedProductType,0)+1,FALSE)&gt;0,1,0)</formula>
    </cfRule>
    <cfRule type="expression" priority="1649" dxfId="3" stopIfTrue="1">
      <formula>IF(VLOOKUP($LS$3,optionalAttributePTDMap,MATCH($A4,attributeMapFeedProductType,0)+1,FALSE)&gt;0,1,0)</formula>
    </cfRule>
    <cfRule type="expression" priority="1650" dxfId="4" stopIfTrue="1">
      <formula>IF(VLOOKUP($LS$3,preferredAttributePTDMap,MATCH($A4,attributeMapFeedProductType,0)+1,FALSE)&gt;0,1,0)</formula>
    </cfRule>
    <cfRule type="expression" priority="1651" dxfId="0" stopIfTrue="1">
      <formula>AND(IF(IFERROR(VLOOKUP($LS$3,requiredAttributePTDMap,MATCH($A4,attributeMapFeedProductType,0)+1,FALSE),0)&gt;0,0,1),IF(IFERROR(VLOOKUP($LS$3,optionalAttributePTDMap,MATCH($A4,attributeMapFeedProductType,0)+1,FALSE),0)&gt;0,0,1),IF(IFERROR(VLOOKUP($LS$3,preferredAttributePTDMap,MATCH($A4,attributeMapFeedProductType,0)+1,FALSE),0)&gt;0,0,1),IF(IFERROR(MATCH($A4,attributeMapFeedProductType,0),0)&gt;0,1,0))</formula>
    </cfRule>
  </conditionalFormatting>
  <conditionalFormatting sqref="LT4:LT1048576">
    <cfRule type="expression" priority="1652" dxfId="1" stopIfTrue="1">
      <formula>IF(LEN(LT4)&gt;0,1,0)</formula>
    </cfRule>
    <cfRule type="expression" priority="1653" dxfId="2" stopIfTrue="1">
      <formula>IF(VLOOKUP($LT$3,requiredAttributePTDMap,MATCH($A4,attributeMapFeedProductType,0)+1,FALSE)&gt;0,1,0)</formula>
    </cfRule>
    <cfRule type="expression" priority="1654" dxfId="3" stopIfTrue="1">
      <formula>IF(VLOOKUP($LT$3,optionalAttributePTDMap,MATCH($A4,attributeMapFeedProductType,0)+1,FALSE)&gt;0,1,0)</formula>
    </cfRule>
    <cfRule type="expression" priority="1655" dxfId="4" stopIfTrue="1">
      <formula>IF(VLOOKUP($LT$3,preferredAttributePTDMap,MATCH($A4,attributeMapFeedProductType,0)+1,FALSE)&gt;0,1,0)</formula>
    </cfRule>
    <cfRule type="expression" priority="1656" dxfId="0" stopIfTrue="1">
      <formula>AND(IF(IFERROR(VLOOKUP($LT$3,requiredAttributePTDMap,MATCH($A4,attributeMapFeedProductType,0)+1,FALSE),0)&gt;0,0,1),IF(IFERROR(VLOOKUP($LT$3,optionalAttributePTDMap,MATCH($A4,attributeMapFeedProductType,0)+1,FALSE),0)&gt;0,0,1),IF(IFERROR(VLOOKUP($LT$3,preferredAttributePTDMap,MATCH($A4,attributeMapFeedProductType,0)+1,FALSE),0)&gt;0,0,1),IF(IFERROR(MATCH($A4,attributeMapFeedProductType,0),0)&gt;0,1,0))</formula>
    </cfRule>
  </conditionalFormatting>
  <conditionalFormatting sqref="LU4:LU1048576">
    <cfRule type="expression" priority="1657" dxfId="1" stopIfTrue="1">
      <formula>IF(LEN(LU4)&gt;0,1,0)</formula>
    </cfRule>
    <cfRule type="expression" priority="1658" dxfId="2" stopIfTrue="1">
      <formula>IF(VLOOKUP($LU$3,requiredAttributePTDMap,MATCH($A4,attributeMapFeedProductType,0)+1,FALSE)&gt;0,1,0)</formula>
    </cfRule>
    <cfRule type="expression" priority="1659" dxfId="3" stopIfTrue="1">
      <formula>IF(VLOOKUP($LU$3,optionalAttributePTDMap,MATCH($A4,attributeMapFeedProductType,0)+1,FALSE)&gt;0,1,0)</formula>
    </cfRule>
    <cfRule type="expression" priority="1660" dxfId="4" stopIfTrue="1">
      <formula>IF(VLOOKUP($LU$3,preferredAttributePTDMap,MATCH($A4,attributeMapFeedProductType,0)+1,FALSE)&gt;0,1,0)</formula>
    </cfRule>
    <cfRule type="expression" priority="1661" dxfId="0" stopIfTrue="1">
      <formula>AND(IF(IFERROR(VLOOKUP($LU$3,requiredAttributePTDMap,MATCH($A4,attributeMapFeedProductType,0)+1,FALSE),0)&gt;0,0,1),IF(IFERROR(VLOOKUP($LU$3,optionalAttributePTDMap,MATCH($A4,attributeMapFeedProductType,0)+1,FALSE),0)&gt;0,0,1),IF(IFERROR(VLOOKUP($LU$3,preferredAttributePTDMap,MATCH($A4,attributeMapFeedProductType,0)+1,FALSE),0)&gt;0,0,1),IF(IFERROR(MATCH($A4,attributeMapFeedProductType,0),0)&gt;0,1,0))</formula>
    </cfRule>
  </conditionalFormatting>
  <conditionalFormatting sqref="LV4:LV1048576">
    <cfRule type="expression" priority="1662" dxfId="1" stopIfTrue="1">
      <formula>IF(LEN(LV4)&gt;0,1,0)</formula>
    </cfRule>
    <cfRule type="expression" priority="1663" dxfId="2" stopIfTrue="1">
      <formula>IF(VLOOKUP($LV$3,requiredAttributePTDMap,MATCH($A4,attributeMapFeedProductType,0)+1,FALSE)&gt;0,1,0)</formula>
    </cfRule>
    <cfRule type="expression" priority="1664" dxfId="3" stopIfTrue="1">
      <formula>IF(VLOOKUP($LV$3,optionalAttributePTDMap,MATCH($A4,attributeMapFeedProductType,0)+1,FALSE)&gt;0,1,0)</formula>
    </cfRule>
    <cfRule type="expression" priority="1665" dxfId="4" stopIfTrue="1">
      <formula>IF(VLOOKUP($LV$3,preferredAttributePTDMap,MATCH($A4,attributeMapFeedProductType,0)+1,FALSE)&gt;0,1,0)</formula>
    </cfRule>
    <cfRule type="expression" priority="1666" dxfId="0" stopIfTrue="1">
      <formula>AND(IF(IFERROR(VLOOKUP($LV$3,requiredAttributePTDMap,MATCH($A4,attributeMapFeedProductType,0)+1,FALSE),0)&gt;0,0,1),IF(IFERROR(VLOOKUP($LV$3,optionalAttributePTDMap,MATCH($A4,attributeMapFeedProductType,0)+1,FALSE),0)&gt;0,0,1),IF(IFERROR(VLOOKUP($LV$3,preferredAttributePTDMap,MATCH($A4,attributeMapFeedProductType,0)+1,FALSE),0)&gt;0,0,1),IF(IFERROR(MATCH($A4,attributeMapFeedProductType,0),0)&gt;0,1,0))</formula>
    </cfRule>
  </conditionalFormatting>
  <conditionalFormatting sqref="LW4:LW1048576">
    <cfRule type="expression" priority="1667" dxfId="1" stopIfTrue="1">
      <formula>IF(LEN(LW4)&gt;0,1,0)</formula>
    </cfRule>
    <cfRule type="expression" priority="1668" dxfId="2" stopIfTrue="1">
      <formula>IF(VLOOKUP($LW$3,requiredAttributePTDMap,MATCH($A4,attributeMapFeedProductType,0)+1,FALSE)&gt;0,1,0)</formula>
    </cfRule>
    <cfRule type="expression" priority="1669" dxfId="3" stopIfTrue="1">
      <formula>IF(VLOOKUP($LW$3,optionalAttributePTDMap,MATCH($A4,attributeMapFeedProductType,0)+1,FALSE)&gt;0,1,0)</formula>
    </cfRule>
    <cfRule type="expression" priority="1670" dxfId="4" stopIfTrue="1">
      <formula>IF(VLOOKUP($LW$3,preferredAttributePTDMap,MATCH($A4,attributeMapFeedProductType,0)+1,FALSE)&gt;0,1,0)</formula>
    </cfRule>
    <cfRule type="expression" priority="1671" dxfId="0" stopIfTrue="1">
      <formula>AND(IF(IFERROR(VLOOKUP($LW$3,requiredAttributePTDMap,MATCH($A4,attributeMapFeedProductType,0)+1,FALSE),0)&gt;0,0,1),IF(IFERROR(VLOOKUP($LW$3,optionalAttributePTDMap,MATCH($A4,attributeMapFeedProductType,0)+1,FALSE),0)&gt;0,0,1),IF(IFERROR(VLOOKUP($LW$3,preferredAttributePTDMap,MATCH($A4,attributeMapFeedProductType,0)+1,FALSE),0)&gt;0,0,1),IF(IFERROR(MATCH($A4,attributeMapFeedProductType,0),0)&gt;0,1,0))</formula>
    </cfRule>
  </conditionalFormatting>
  <conditionalFormatting sqref="LX4:LX1048576">
    <cfRule type="expression" priority="1672" dxfId="1" stopIfTrue="1">
      <formula>IF(LEN(LX4)&gt;0,1,0)</formula>
    </cfRule>
    <cfRule type="expression" priority="1673" dxfId="2" stopIfTrue="1">
      <formula>IF(VLOOKUP($LX$3,requiredAttributePTDMap,MATCH($A4,attributeMapFeedProductType,0)+1,FALSE)&gt;0,1,0)</formula>
    </cfRule>
    <cfRule type="expression" priority="1674" dxfId="3" stopIfTrue="1">
      <formula>IF(VLOOKUP($LX$3,optionalAttributePTDMap,MATCH($A4,attributeMapFeedProductType,0)+1,FALSE)&gt;0,1,0)</formula>
    </cfRule>
    <cfRule type="expression" priority="1675" dxfId="4" stopIfTrue="1">
      <formula>IF(VLOOKUP($LX$3,preferredAttributePTDMap,MATCH($A4,attributeMapFeedProductType,0)+1,FALSE)&gt;0,1,0)</formula>
    </cfRule>
    <cfRule type="expression" priority="1676" dxfId="0" stopIfTrue="1">
      <formula>AND(IF(IFERROR(VLOOKUP($LX$3,requiredAttributePTDMap,MATCH($A4,attributeMapFeedProductType,0)+1,FALSE),0)&gt;0,0,1),IF(IFERROR(VLOOKUP($LX$3,optionalAttributePTDMap,MATCH($A4,attributeMapFeedProductType,0)+1,FALSE),0)&gt;0,0,1),IF(IFERROR(VLOOKUP($LX$3,preferredAttributePTDMap,MATCH($A4,attributeMapFeedProductType,0)+1,FALSE),0)&gt;0,0,1),IF(IFERROR(MATCH($A4,attributeMapFeedProductType,0),0)&gt;0,1,0))</formula>
    </cfRule>
  </conditionalFormatting>
  <conditionalFormatting sqref="LY4:LY1048576">
    <cfRule type="expression" priority="1677" dxfId="1" stopIfTrue="1">
      <formula>IF(LEN(LY4)&gt;0,1,0)</formula>
    </cfRule>
    <cfRule type="expression" priority="1678" dxfId="2" stopIfTrue="1">
      <formula>IF(VLOOKUP($LY$3,requiredAttributePTDMap,MATCH($A4,attributeMapFeedProductType,0)+1,FALSE)&gt;0,1,0)</formula>
    </cfRule>
    <cfRule type="expression" priority="1679" dxfId="3" stopIfTrue="1">
      <formula>IF(VLOOKUP($LY$3,optionalAttributePTDMap,MATCH($A4,attributeMapFeedProductType,0)+1,FALSE)&gt;0,1,0)</formula>
    </cfRule>
    <cfRule type="expression" priority="1680" dxfId="4" stopIfTrue="1">
      <formula>IF(VLOOKUP($LY$3,preferredAttributePTDMap,MATCH($A4,attributeMapFeedProductType,0)+1,FALSE)&gt;0,1,0)</formula>
    </cfRule>
    <cfRule type="expression" priority="1681" dxfId="0" stopIfTrue="1">
      <formula>AND(IF(IFERROR(VLOOKUP($LY$3,requiredAttributePTDMap,MATCH($A4,attributeMapFeedProductType,0)+1,FALSE),0)&gt;0,0,1),IF(IFERROR(VLOOKUP($LY$3,optionalAttributePTDMap,MATCH($A4,attributeMapFeedProductType,0)+1,FALSE),0)&gt;0,0,1),IF(IFERROR(VLOOKUP($LY$3,preferredAttributePTDMap,MATCH($A4,attributeMapFeedProductType,0)+1,FALSE),0)&gt;0,0,1),IF(IFERROR(MATCH($A4,attributeMapFeedProductType,0),0)&gt;0,1,0))</formula>
    </cfRule>
  </conditionalFormatting>
  <conditionalFormatting sqref="LZ4:LZ1048576">
    <cfRule type="expression" priority="1682" dxfId="1" stopIfTrue="1">
      <formula>IF(LEN(LZ4)&gt;0,1,0)</formula>
    </cfRule>
    <cfRule type="expression" priority="1683" dxfId="2" stopIfTrue="1">
      <formula>IF(VLOOKUP($LZ$3,requiredAttributePTDMap,MATCH($A4,attributeMapFeedProductType,0)+1,FALSE)&gt;0,1,0)</formula>
    </cfRule>
    <cfRule type="expression" priority="1684" dxfId="3" stopIfTrue="1">
      <formula>IF(VLOOKUP($LZ$3,optionalAttributePTDMap,MATCH($A4,attributeMapFeedProductType,0)+1,FALSE)&gt;0,1,0)</formula>
    </cfRule>
    <cfRule type="expression" priority="1685" dxfId="4" stopIfTrue="1">
      <formula>IF(VLOOKUP($LZ$3,preferredAttributePTDMap,MATCH($A4,attributeMapFeedProductType,0)+1,FALSE)&gt;0,1,0)</formula>
    </cfRule>
    <cfRule type="expression" priority="1686" dxfId="0" stopIfTrue="1">
      <formula>AND(IF(IFERROR(VLOOKUP($LZ$3,requiredAttributePTDMap,MATCH($A4,attributeMapFeedProductType,0)+1,FALSE),0)&gt;0,0,1),IF(IFERROR(VLOOKUP($LZ$3,optionalAttributePTDMap,MATCH($A4,attributeMapFeedProductType,0)+1,FALSE),0)&gt;0,0,1),IF(IFERROR(VLOOKUP($LZ$3,preferredAttributePTDMap,MATCH($A4,attributeMapFeedProductType,0)+1,FALSE),0)&gt;0,0,1),IF(IFERROR(MATCH($A4,attributeMapFeedProductType,0),0)&gt;0,1,0))</formula>
    </cfRule>
  </conditionalFormatting>
  <conditionalFormatting sqref="MA4:MA1048576">
    <cfRule type="expression" priority="1687" dxfId="1" stopIfTrue="1">
      <formula>IF(LEN(MA4)&gt;0,1,0)</formula>
    </cfRule>
    <cfRule type="expression" priority="1688" dxfId="2" stopIfTrue="1">
      <formula>IF(VLOOKUP($MA$3,requiredAttributePTDMap,MATCH($A4,attributeMapFeedProductType,0)+1,FALSE)&gt;0,1,0)</formula>
    </cfRule>
    <cfRule type="expression" priority="1689" dxfId="3" stopIfTrue="1">
      <formula>IF(VLOOKUP($MA$3,optionalAttributePTDMap,MATCH($A4,attributeMapFeedProductType,0)+1,FALSE)&gt;0,1,0)</formula>
    </cfRule>
    <cfRule type="expression" priority="1690" dxfId="4" stopIfTrue="1">
      <formula>IF(VLOOKUP($MA$3,preferredAttributePTDMap,MATCH($A4,attributeMapFeedProductType,0)+1,FALSE)&gt;0,1,0)</formula>
    </cfRule>
    <cfRule type="expression" priority="1691" dxfId="0" stopIfTrue="1">
      <formula>AND(IF(IFERROR(VLOOKUP($MA$3,requiredAttributePTDMap,MATCH($A4,attributeMapFeedProductType,0)+1,FALSE),0)&gt;0,0,1),IF(IFERROR(VLOOKUP($MA$3,optionalAttributePTDMap,MATCH($A4,attributeMapFeedProductType,0)+1,FALSE),0)&gt;0,0,1),IF(IFERROR(VLOOKUP($MA$3,preferredAttributePTDMap,MATCH($A4,attributeMapFeedProductType,0)+1,FALSE),0)&gt;0,0,1),IF(IFERROR(MATCH($A4,attributeMapFeedProductType,0),0)&gt;0,1,0))</formula>
    </cfRule>
  </conditionalFormatting>
  <conditionalFormatting sqref="MB4:MB1048576">
    <cfRule type="expression" priority="1692" dxfId="1" stopIfTrue="1">
      <formula>IF(LEN(MB4)&gt;0,1,0)</formula>
    </cfRule>
    <cfRule type="expression" priority="1693" dxfId="2" stopIfTrue="1">
      <formula>IF(VLOOKUP($MB$3,requiredAttributePTDMap,MATCH($A4,attributeMapFeedProductType,0)+1,FALSE)&gt;0,1,0)</formula>
    </cfRule>
    <cfRule type="expression" priority="1694" dxfId="3" stopIfTrue="1">
      <formula>IF(VLOOKUP($MB$3,optionalAttributePTDMap,MATCH($A4,attributeMapFeedProductType,0)+1,FALSE)&gt;0,1,0)</formula>
    </cfRule>
    <cfRule type="expression" priority="1695" dxfId="4" stopIfTrue="1">
      <formula>IF(VLOOKUP($MB$3,preferredAttributePTDMap,MATCH($A4,attributeMapFeedProductType,0)+1,FALSE)&gt;0,1,0)</formula>
    </cfRule>
    <cfRule type="expression" priority="1696" dxfId="0" stopIfTrue="1">
      <formula>AND(IF(IFERROR(VLOOKUP($MB$3,requiredAttributePTDMap,MATCH($A4,attributeMapFeedProductType,0)+1,FALSE),0)&gt;0,0,1),IF(IFERROR(VLOOKUP($MB$3,optionalAttributePTDMap,MATCH($A4,attributeMapFeedProductType,0)+1,FALSE),0)&gt;0,0,1),IF(IFERROR(VLOOKUP($MB$3,preferredAttributePTDMap,MATCH($A4,attributeMapFeedProductType,0)+1,FALSE),0)&gt;0,0,1),IF(IFERROR(MATCH($A4,attributeMapFeedProductType,0),0)&gt;0,1,0))</formula>
    </cfRule>
  </conditionalFormatting>
  <conditionalFormatting sqref="MC4:MC1048576">
    <cfRule type="expression" priority="1697" dxfId="1" stopIfTrue="1">
      <formula>IF(LEN(MC4)&gt;0,1,0)</formula>
    </cfRule>
    <cfRule type="expression" priority="1698" dxfId="2" stopIfTrue="1">
      <formula>IF(VLOOKUP($MC$3,requiredAttributePTDMap,MATCH($A4,attributeMapFeedProductType,0)+1,FALSE)&gt;0,1,0)</formula>
    </cfRule>
    <cfRule type="expression" priority="1699" dxfId="3" stopIfTrue="1">
      <formula>IF(VLOOKUP($MC$3,optionalAttributePTDMap,MATCH($A4,attributeMapFeedProductType,0)+1,FALSE)&gt;0,1,0)</formula>
    </cfRule>
    <cfRule type="expression" priority="1700" dxfId="4" stopIfTrue="1">
      <formula>IF(VLOOKUP($MC$3,preferredAttributePTDMap,MATCH($A4,attributeMapFeedProductType,0)+1,FALSE)&gt;0,1,0)</formula>
    </cfRule>
    <cfRule type="expression" priority="1701" dxfId="0" stopIfTrue="1">
      <formula>AND(IF(IFERROR(VLOOKUP($MC$3,requiredAttributePTDMap,MATCH($A4,attributeMapFeedProductType,0)+1,FALSE),0)&gt;0,0,1),IF(IFERROR(VLOOKUP($MC$3,optionalAttributePTDMap,MATCH($A4,attributeMapFeedProductType,0)+1,FALSE),0)&gt;0,0,1),IF(IFERROR(VLOOKUP($MC$3,preferredAttributePTDMap,MATCH($A4,attributeMapFeedProductType,0)+1,FALSE),0)&gt;0,0,1),IF(IFERROR(MATCH($A4,attributeMapFeedProductType,0),0)&gt;0,1,0))</formula>
    </cfRule>
  </conditionalFormatting>
  <conditionalFormatting sqref="MD4:MD1048576">
    <cfRule type="expression" priority="1702" dxfId="1" stopIfTrue="1">
      <formula>IF(LEN(MD4)&gt;0,1,0)</formula>
    </cfRule>
    <cfRule type="expression" priority="1703" dxfId="2" stopIfTrue="1">
      <formula>IF(VLOOKUP($MD$3,requiredAttributePTDMap,MATCH($A4,attributeMapFeedProductType,0)+1,FALSE)&gt;0,1,0)</formula>
    </cfRule>
    <cfRule type="expression" priority="1704" dxfId="3" stopIfTrue="1">
      <formula>IF(VLOOKUP($MD$3,optionalAttributePTDMap,MATCH($A4,attributeMapFeedProductType,0)+1,FALSE)&gt;0,1,0)</formula>
    </cfRule>
    <cfRule type="expression" priority="1705" dxfId="4" stopIfTrue="1">
      <formula>IF(VLOOKUP($MD$3,preferredAttributePTDMap,MATCH($A4,attributeMapFeedProductType,0)+1,FALSE)&gt;0,1,0)</formula>
    </cfRule>
    <cfRule type="expression" priority="1706" dxfId="0" stopIfTrue="1">
      <formula>AND(IF(IFERROR(VLOOKUP($MD$3,requiredAttributePTDMap,MATCH($A4,attributeMapFeedProductType,0)+1,FALSE),0)&gt;0,0,1),IF(IFERROR(VLOOKUP($MD$3,optionalAttributePTDMap,MATCH($A4,attributeMapFeedProductType,0)+1,FALSE),0)&gt;0,0,1),IF(IFERROR(VLOOKUP($MD$3,preferredAttributePTDMap,MATCH($A4,attributeMapFeedProductType,0)+1,FALSE),0)&gt;0,0,1),IF(IFERROR(MATCH($A4,attributeMapFeedProductType,0),0)&gt;0,1,0))</formula>
    </cfRule>
  </conditionalFormatting>
  <conditionalFormatting sqref="ME4:ME1048576">
    <cfRule type="expression" priority="1707" dxfId="1" stopIfTrue="1">
      <formula>IF(LEN(ME4)&gt;0,1,0)</formula>
    </cfRule>
    <cfRule type="expression" priority="1708" dxfId="2" stopIfTrue="1">
      <formula>IF(VLOOKUP($ME$3,requiredAttributePTDMap,MATCH($A4,attributeMapFeedProductType,0)+1,FALSE)&gt;0,1,0)</formula>
    </cfRule>
    <cfRule type="expression" priority="1709" dxfId="3" stopIfTrue="1">
      <formula>IF(VLOOKUP($ME$3,optionalAttributePTDMap,MATCH($A4,attributeMapFeedProductType,0)+1,FALSE)&gt;0,1,0)</formula>
    </cfRule>
    <cfRule type="expression" priority="1710" dxfId="4" stopIfTrue="1">
      <formula>IF(VLOOKUP($ME$3,preferredAttributePTDMap,MATCH($A4,attributeMapFeedProductType,0)+1,FALSE)&gt;0,1,0)</formula>
    </cfRule>
    <cfRule type="expression" priority="1711" dxfId="0" stopIfTrue="1">
      <formula>AND(IF(IFERROR(VLOOKUP($ME$3,requiredAttributePTDMap,MATCH($A4,attributeMapFeedProductType,0)+1,FALSE),0)&gt;0,0,1),IF(IFERROR(VLOOKUP($ME$3,optionalAttributePTDMap,MATCH($A4,attributeMapFeedProductType,0)+1,FALSE),0)&gt;0,0,1),IF(IFERROR(VLOOKUP($ME$3,preferredAttributePTDMap,MATCH($A4,attributeMapFeedProductType,0)+1,FALSE),0)&gt;0,0,1),IF(IFERROR(MATCH($A4,attributeMapFeedProductType,0),0)&gt;0,1,0))</formula>
    </cfRule>
  </conditionalFormatting>
  <conditionalFormatting sqref="MF4:MF1048576">
    <cfRule type="expression" priority="1712" dxfId="1" stopIfTrue="1">
      <formula>IF(LEN(MF4)&gt;0,1,0)</formula>
    </cfRule>
    <cfRule type="expression" priority="1713" dxfId="2" stopIfTrue="1">
      <formula>IF(VLOOKUP($MF$3,requiredAttributePTDMap,MATCH($A4,attributeMapFeedProductType,0)+1,FALSE)&gt;0,1,0)</formula>
    </cfRule>
    <cfRule type="expression" priority="1714" dxfId="3" stopIfTrue="1">
      <formula>IF(VLOOKUP($MF$3,optionalAttributePTDMap,MATCH($A4,attributeMapFeedProductType,0)+1,FALSE)&gt;0,1,0)</formula>
    </cfRule>
    <cfRule type="expression" priority="1715" dxfId="4" stopIfTrue="1">
      <formula>IF(VLOOKUP($MF$3,preferredAttributePTDMap,MATCH($A4,attributeMapFeedProductType,0)+1,FALSE)&gt;0,1,0)</formula>
    </cfRule>
    <cfRule type="expression" priority="1716" dxfId="0" stopIfTrue="1">
      <formula>AND(IF(IFERROR(VLOOKUP($MF$3,requiredAttributePTDMap,MATCH($A4,attributeMapFeedProductType,0)+1,FALSE),0)&gt;0,0,1),IF(IFERROR(VLOOKUP($MF$3,optionalAttributePTDMap,MATCH($A4,attributeMapFeedProductType,0)+1,FALSE),0)&gt;0,0,1),IF(IFERROR(VLOOKUP($MF$3,preferredAttributePTDMap,MATCH($A4,attributeMapFeedProductType,0)+1,FALSE),0)&gt;0,0,1),IF(IFERROR(MATCH($A4,attributeMapFeedProductType,0),0)&gt;0,1,0))</formula>
    </cfRule>
  </conditionalFormatting>
  <conditionalFormatting sqref="MG4:MG1048576">
    <cfRule type="expression" priority="1717" dxfId="1" stopIfTrue="1">
      <formula>IF(LEN(MG4)&gt;0,1,0)</formula>
    </cfRule>
    <cfRule type="expression" priority="1718" dxfId="2" stopIfTrue="1">
      <formula>IF(VLOOKUP($MG$3,requiredAttributePTDMap,MATCH($A4,attributeMapFeedProductType,0)+1,FALSE)&gt;0,1,0)</formula>
    </cfRule>
    <cfRule type="expression" priority="1719" dxfId="3" stopIfTrue="1">
      <formula>IF(VLOOKUP($MG$3,optionalAttributePTDMap,MATCH($A4,attributeMapFeedProductType,0)+1,FALSE)&gt;0,1,0)</formula>
    </cfRule>
    <cfRule type="expression" priority="1720" dxfId="4" stopIfTrue="1">
      <formula>IF(VLOOKUP($MG$3,preferredAttributePTDMap,MATCH($A4,attributeMapFeedProductType,0)+1,FALSE)&gt;0,1,0)</formula>
    </cfRule>
    <cfRule type="expression" priority="1721" dxfId="0" stopIfTrue="1">
      <formula>AND(IF(IFERROR(VLOOKUP($MG$3,requiredAttributePTDMap,MATCH($A4,attributeMapFeedProductType,0)+1,FALSE),0)&gt;0,0,1),IF(IFERROR(VLOOKUP($MG$3,optionalAttributePTDMap,MATCH($A4,attributeMapFeedProductType,0)+1,FALSE),0)&gt;0,0,1),IF(IFERROR(VLOOKUP($MG$3,preferredAttributePTDMap,MATCH($A4,attributeMapFeedProductType,0)+1,FALSE),0)&gt;0,0,1),IF(IFERROR(MATCH($A4,attributeMapFeedProductType,0),0)&gt;0,1,0))</formula>
    </cfRule>
  </conditionalFormatting>
  <conditionalFormatting sqref="MH4:MH1048576">
    <cfRule type="expression" priority="1722" dxfId="1" stopIfTrue="1">
      <formula>IF(LEN(MH4)&gt;0,1,0)</formula>
    </cfRule>
    <cfRule type="expression" priority="1723" dxfId="2" stopIfTrue="1">
      <formula>IF(VLOOKUP($MH$3,requiredAttributePTDMap,MATCH($A4,attributeMapFeedProductType,0)+1,FALSE)&gt;0,1,0)</formula>
    </cfRule>
    <cfRule type="expression" priority="1724" dxfId="3" stopIfTrue="1">
      <formula>IF(VLOOKUP($MH$3,optionalAttributePTDMap,MATCH($A4,attributeMapFeedProductType,0)+1,FALSE)&gt;0,1,0)</formula>
    </cfRule>
    <cfRule type="expression" priority="1725" dxfId="4" stopIfTrue="1">
      <formula>IF(VLOOKUP($MH$3,preferredAttributePTDMap,MATCH($A4,attributeMapFeedProductType,0)+1,FALSE)&gt;0,1,0)</formula>
    </cfRule>
    <cfRule type="expression" priority="1726" dxfId="0" stopIfTrue="1">
      <formula>AND(IF(IFERROR(VLOOKUP($MH$3,requiredAttributePTDMap,MATCH($A4,attributeMapFeedProductType,0)+1,FALSE),0)&gt;0,0,1),IF(IFERROR(VLOOKUP($MH$3,optionalAttributePTDMap,MATCH($A4,attributeMapFeedProductType,0)+1,FALSE),0)&gt;0,0,1),IF(IFERROR(VLOOKUP($MH$3,preferredAttributePTDMap,MATCH($A4,attributeMapFeedProductType,0)+1,FALSE),0)&gt;0,0,1),IF(IFERROR(MATCH($A4,attributeMapFeedProductType,0),0)&gt;0,1,0))</formula>
    </cfRule>
  </conditionalFormatting>
  <conditionalFormatting sqref="MI4:MI1048576">
    <cfRule type="expression" priority="1727" dxfId="1" stopIfTrue="1">
      <formula>IF(LEN(MI4)&gt;0,1,0)</formula>
    </cfRule>
    <cfRule type="expression" priority="1728" dxfId="2" stopIfTrue="1">
      <formula>IF(VLOOKUP($MI$3,requiredAttributePTDMap,MATCH($A4,attributeMapFeedProductType,0)+1,FALSE)&gt;0,1,0)</formula>
    </cfRule>
    <cfRule type="expression" priority="1729" dxfId="3" stopIfTrue="1">
      <formula>IF(VLOOKUP($MI$3,optionalAttributePTDMap,MATCH($A4,attributeMapFeedProductType,0)+1,FALSE)&gt;0,1,0)</formula>
    </cfRule>
    <cfRule type="expression" priority="1730" dxfId="4" stopIfTrue="1">
      <formula>IF(VLOOKUP($MI$3,preferredAttributePTDMap,MATCH($A4,attributeMapFeedProductType,0)+1,FALSE)&gt;0,1,0)</formula>
    </cfRule>
    <cfRule type="expression" priority="1731" dxfId="0" stopIfTrue="1">
      <formula>AND(IF(IFERROR(VLOOKUP($MI$3,requiredAttributePTDMap,MATCH($A4,attributeMapFeedProductType,0)+1,FALSE),0)&gt;0,0,1),IF(IFERROR(VLOOKUP($MI$3,optionalAttributePTDMap,MATCH($A4,attributeMapFeedProductType,0)+1,FALSE),0)&gt;0,0,1),IF(IFERROR(VLOOKUP($MI$3,preferredAttributePTDMap,MATCH($A4,attributeMapFeedProductType,0)+1,FALSE),0)&gt;0,0,1),IF(IFERROR(MATCH($A4,attributeMapFeedProductType,0),0)&gt;0,1,0))</formula>
    </cfRule>
  </conditionalFormatting>
  <conditionalFormatting sqref="MJ4:MJ1048576">
    <cfRule type="expression" priority="1732" dxfId="1" stopIfTrue="1">
      <formula>IF(LEN(MJ4)&gt;0,1,0)</formula>
    </cfRule>
    <cfRule type="expression" priority="1733" dxfId="2" stopIfTrue="1">
      <formula>IF(VLOOKUP($MJ$3,requiredAttributePTDMap,MATCH($A4,attributeMapFeedProductType,0)+1,FALSE)&gt;0,1,0)</formula>
    </cfRule>
    <cfRule type="expression" priority="1734" dxfId="3" stopIfTrue="1">
      <formula>IF(VLOOKUP($MJ$3,optionalAttributePTDMap,MATCH($A4,attributeMapFeedProductType,0)+1,FALSE)&gt;0,1,0)</formula>
    </cfRule>
    <cfRule type="expression" priority="1735" dxfId="4" stopIfTrue="1">
      <formula>IF(VLOOKUP($MJ$3,preferredAttributePTDMap,MATCH($A4,attributeMapFeedProductType,0)+1,FALSE)&gt;0,1,0)</formula>
    </cfRule>
    <cfRule type="expression" priority="1736" dxfId="0" stopIfTrue="1">
      <formula>AND(IF(IFERROR(VLOOKUP($MJ$3,requiredAttributePTDMap,MATCH($A4,attributeMapFeedProductType,0)+1,FALSE),0)&gt;0,0,1),IF(IFERROR(VLOOKUP($MJ$3,optionalAttributePTDMap,MATCH($A4,attributeMapFeedProductType,0)+1,FALSE),0)&gt;0,0,1),IF(IFERROR(VLOOKUP($MJ$3,preferredAttributePTDMap,MATCH($A4,attributeMapFeedProductType,0)+1,FALSE),0)&gt;0,0,1),IF(IFERROR(MATCH($A4,attributeMapFeedProductType,0),0)&gt;0,1,0))</formula>
    </cfRule>
  </conditionalFormatting>
  <conditionalFormatting sqref="MK4:MK1048576">
    <cfRule type="expression" priority="1737" dxfId="1" stopIfTrue="1">
      <formula>IF(LEN(MK4)&gt;0,1,0)</formula>
    </cfRule>
    <cfRule type="expression" priority="1738" dxfId="2" stopIfTrue="1">
      <formula>IF(VLOOKUP($MK$3,requiredAttributePTDMap,MATCH($A4,attributeMapFeedProductType,0)+1,FALSE)&gt;0,1,0)</formula>
    </cfRule>
    <cfRule type="expression" priority="1739" dxfId="3" stopIfTrue="1">
      <formula>IF(VLOOKUP($MK$3,optionalAttributePTDMap,MATCH($A4,attributeMapFeedProductType,0)+1,FALSE)&gt;0,1,0)</formula>
    </cfRule>
    <cfRule type="expression" priority="1740" dxfId="4" stopIfTrue="1">
      <formula>IF(VLOOKUP($MK$3,preferredAttributePTDMap,MATCH($A4,attributeMapFeedProductType,0)+1,FALSE)&gt;0,1,0)</formula>
    </cfRule>
    <cfRule type="expression" priority="1741" dxfId="0" stopIfTrue="1">
      <formula>AND(IF(IFERROR(VLOOKUP($MK$3,requiredAttributePTDMap,MATCH($A4,attributeMapFeedProductType,0)+1,FALSE),0)&gt;0,0,1),IF(IFERROR(VLOOKUP($MK$3,optionalAttributePTDMap,MATCH($A4,attributeMapFeedProductType,0)+1,FALSE),0)&gt;0,0,1),IF(IFERROR(VLOOKUP($MK$3,preferredAttributePTDMap,MATCH($A4,attributeMapFeedProductType,0)+1,FALSE),0)&gt;0,0,1),IF(IFERROR(MATCH($A4,attributeMapFeedProductType,0),0)&gt;0,1,0))</formula>
    </cfRule>
  </conditionalFormatting>
  <conditionalFormatting sqref="ML4:ML1048576">
    <cfRule type="expression" priority="1742" dxfId="1" stopIfTrue="1">
      <formula>IF(LEN(ML4)&gt;0,1,0)</formula>
    </cfRule>
    <cfRule type="expression" priority="1743" dxfId="2" stopIfTrue="1">
      <formula>IF(VLOOKUP($ML$3,requiredAttributePTDMap,MATCH($A4,attributeMapFeedProductType,0)+1,FALSE)&gt;0,1,0)</formula>
    </cfRule>
    <cfRule type="expression" priority="1744" dxfId="3" stopIfTrue="1">
      <formula>IF(VLOOKUP($ML$3,optionalAttributePTDMap,MATCH($A4,attributeMapFeedProductType,0)+1,FALSE)&gt;0,1,0)</formula>
    </cfRule>
    <cfRule type="expression" priority="1745" dxfId="4" stopIfTrue="1">
      <formula>IF(VLOOKUP($ML$3,preferredAttributePTDMap,MATCH($A4,attributeMapFeedProductType,0)+1,FALSE)&gt;0,1,0)</formula>
    </cfRule>
    <cfRule type="expression" priority="1746" dxfId="0" stopIfTrue="1">
      <formula>AND(IF(IFERROR(VLOOKUP($ML$3,requiredAttributePTDMap,MATCH($A4,attributeMapFeedProductType,0)+1,FALSE),0)&gt;0,0,1),IF(IFERROR(VLOOKUP($ML$3,optionalAttributePTDMap,MATCH($A4,attributeMapFeedProductType,0)+1,FALSE),0)&gt;0,0,1),IF(IFERROR(VLOOKUP($ML$3,preferredAttributePTDMap,MATCH($A4,attributeMapFeedProductType,0)+1,FALSE),0)&gt;0,0,1),IF(IFERROR(MATCH($A4,attributeMapFeedProductType,0),0)&gt;0,1,0))</formula>
    </cfRule>
  </conditionalFormatting>
  <conditionalFormatting sqref="MM4:MM1048576">
    <cfRule type="expression" priority="1747" dxfId="1" stopIfTrue="1">
      <formula>IF(LEN(MM4)&gt;0,1,0)</formula>
    </cfRule>
    <cfRule type="expression" priority="1748" dxfId="2" stopIfTrue="1">
      <formula>IF(VLOOKUP($MM$3,requiredAttributePTDMap,MATCH($A4,attributeMapFeedProductType,0)+1,FALSE)&gt;0,1,0)</formula>
    </cfRule>
    <cfRule type="expression" priority="1749" dxfId="3" stopIfTrue="1">
      <formula>IF(VLOOKUP($MM$3,optionalAttributePTDMap,MATCH($A4,attributeMapFeedProductType,0)+1,FALSE)&gt;0,1,0)</formula>
    </cfRule>
    <cfRule type="expression" priority="1750" dxfId="4" stopIfTrue="1">
      <formula>IF(VLOOKUP($MM$3,preferredAttributePTDMap,MATCH($A4,attributeMapFeedProductType,0)+1,FALSE)&gt;0,1,0)</formula>
    </cfRule>
    <cfRule type="expression" priority="1751" dxfId="0" stopIfTrue="1">
      <formula>AND(IF(IFERROR(VLOOKUP($MM$3,requiredAttributePTDMap,MATCH($A4,attributeMapFeedProductType,0)+1,FALSE),0)&gt;0,0,1),IF(IFERROR(VLOOKUP($MM$3,optionalAttributePTDMap,MATCH($A4,attributeMapFeedProductType,0)+1,FALSE),0)&gt;0,0,1),IF(IFERROR(VLOOKUP($MM$3,preferredAttributePTDMap,MATCH($A4,attributeMapFeedProductType,0)+1,FALSE),0)&gt;0,0,1),IF(IFERROR(MATCH($A4,attributeMapFeedProductType,0),0)&gt;0,1,0))</formula>
    </cfRule>
  </conditionalFormatting>
  <conditionalFormatting sqref="MN4:MN1048576">
    <cfRule type="expression" priority="1752" dxfId="1" stopIfTrue="1">
      <formula>IF(LEN(MN4)&gt;0,1,0)</formula>
    </cfRule>
    <cfRule type="expression" priority="1753" dxfId="2" stopIfTrue="1">
      <formula>IF(VLOOKUP($MN$3,requiredAttributePTDMap,MATCH($A4,attributeMapFeedProductType,0)+1,FALSE)&gt;0,1,0)</formula>
    </cfRule>
    <cfRule type="expression" priority="1754" dxfId="3" stopIfTrue="1">
      <formula>IF(VLOOKUP($MN$3,optionalAttributePTDMap,MATCH($A4,attributeMapFeedProductType,0)+1,FALSE)&gt;0,1,0)</formula>
    </cfRule>
    <cfRule type="expression" priority="1755" dxfId="4" stopIfTrue="1">
      <formula>IF(VLOOKUP($MN$3,preferredAttributePTDMap,MATCH($A4,attributeMapFeedProductType,0)+1,FALSE)&gt;0,1,0)</formula>
    </cfRule>
    <cfRule type="expression" priority="1756" dxfId="0" stopIfTrue="1">
      <formula>AND(IF(IFERROR(VLOOKUP($MN$3,requiredAttributePTDMap,MATCH($A4,attributeMapFeedProductType,0)+1,FALSE),0)&gt;0,0,1),IF(IFERROR(VLOOKUP($MN$3,optionalAttributePTDMap,MATCH($A4,attributeMapFeedProductType,0)+1,FALSE),0)&gt;0,0,1),IF(IFERROR(VLOOKUP($MN$3,preferredAttributePTDMap,MATCH($A4,attributeMapFeedProductType,0)+1,FALSE),0)&gt;0,0,1),IF(IFERROR(MATCH($A4,attributeMapFeedProductType,0),0)&gt;0,1,0))</formula>
    </cfRule>
  </conditionalFormatting>
  <conditionalFormatting sqref="MO4:MO1048576">
    <cfRule type="expression" priority="1757" dxfId="1" stopIfTrue="1">
      <formula>IF(LEN(MO4)&gt;0,1,0)</formula>
    </cfRule>
    <cfRule type="expression" priority="1758" dxfId="2" stopIfTrue="1">
      <formula>IF(VLOOKUP($MO$3,requiredAttributePTDMap,MATCH($A4,attributeMapFeedProductType,0)+1,FALSE)&gt;0,1,0)</formula>
    </cfRule>
    <cfRule type="expression" priority="1759" dxfId="3" stopIfTrue="1">
      <formula>IF(VLOOKUP($MO$3,optionalAttributePTDMap,MATCH($A4,attributeMapFeedProductType,0)+1,FALSE)&gt;0,1,0)</formula>
    </cfRule>
    <cfRule type="expression" priority="1760" dxfId="4" stopIfTrue="1">
      <formula>IF(VLOOKUP($MO$3,preferredAttributePTDMap,MATCH($A4,attributeMapFeedProductType,0)+1,FALSE)&gt;0,1,0)</formula>
    </cfRule>
    <cfRule type="expression" priority="1761" dxfId="0" stopIfTrue="1">
      <formula>AND(IF(IFERROR(VLOOKUP($MO$3,requiredAttributePTDMap,MATCH($A4,attributeMapFeedProductType,0)+1,FALSE),0)&gt;0,0,1),IF(IFERROR(VLOOKUP($MO$3,optionalAttributePTDMap,MATCH($A4,attributeMapFeedProductType,0)+1,FALSE),0)&gt;0,0,1),IF(IFERROR(VLOOKUP($MO$3,preferredAttributePTDMap,MATCH($A4,attributeMapFeedProductType,0)+1,FALSE),0)&gt;0,0,1),IF(IFERROR(MATCH($A4,attributeMapFeedProductType,0),0)&gt;0,1,0))</formula>
    </cfRule>
  </conditionalFormatting>
  <conditionalFormatting sqref="MP4:MP1048576">
    <cfRule type="expression" priority="1762" dxfId="1" stopIfTrue="1">
      <formula>IF(LEN(MP4)&gt;0,1,0)</formula>
    </cfRule>
    <cfRule type="expression" priority="1763" dxfId="2" stopIfTrue="1">
      <formula>IF(VLOOKUP($MP$3,requiredAttributePTDMap,MATCH($A4,attributeMapFeedProductType,0)+1,FALSE)&gt;0,1,0)</formula>
    </cfRule>
    <cfRule type="expression" priority="1764" dxfId="3" stopIfTrue="1">
      <formula>IF(VLOOKUP($MP$3,optionalAttributePTDMap,MATCH($A4,attributeMapFeedProductType,0)+1,FALSE)&gt;0,1,0)</formula>
    </cfRule>
    <cfRule type="expression" priority="1765" dxfId="4" stopIfTrue="1">
      <formula>IF(VLOOKUP($MP$3,preferredAttributePTDMap,MATCH($A4,attributeMapFeedProductType,0)+1,FALSE)&gt;0,1,0)</formula>
    </cfRule>
    <cfRule type="expression" priority="1766" dxfId="0" stopIfTrue="1">
      <formula>AND(IF(IFERROR(VLOOKUP($MP$3,requiredAttributePTDMap,MATCH($A4,attributeMapFeedProductType,0)+1,FALSE),0)&gt;0,0,1),IF(IFERROR(VLOOKUP($MP$3,optionalAttributePTDMap,MATCH($A4,attributeMapFeedProductType,0)+1,FALSE),0)&gt;0,0,1),IF(IFERROR(VLOOKUP($MP$3,preferredAttributePTDMap,MATCH($A4,attributeMapFeedProductType,0)+1,FALSE),0)&gt;0,0,1),IF(IFERROR(MATCH($A4,attributeMapFeedProductType,0),0)&gt;0,1,0))</formula>
    </cfRule>
  </conditionalFormatting>
  <conditionalFormatting sqref="MQ4:MQ1048576">
    <cfRule type="expression" priority="1767" dxfId="1" stopIfTrue="1">
      <formula>IF(LEN(MQ4)&gt;0,1,0)</formula>
    </cfRule>
    <cfRule type="expression" priority="1768" dxfId="2" stopIfTrue="1">
      <formula>IF(VLOOKUP($MQ$3,requiredAttributePTDMap,MATCH($A4,attributeMapFeedProductType,0)+1,FALSE)&gt;0,1,0)</formula>
    </cfRule>
    <cfRule type="expression" priority="1769" dxfId="3" stopIfTrue="1">
      <formula>IF(VLOOKUP($MQ$3,optionalAttributePTDMap,MATCH($A4,attributeMapFeedProductType,0)+1,FALSE)&gt;0,1,0)</formula>
    </cfRule>
    <cfRule type="expression" priority="1770" dxfId="4" stopIfTrue="1">
      <formula>IF(VLOOKUP($MQ$3,preferredAttributePTDMap,MATCH($A4,attributeMapFeedProductType,0)+1,FALSE)&gt;0,1,0)</formula>
    </cfRule>
    <cfRule type="expression" priority="1771" dxfId="0" stopIfTrue="1">
      <formula>AND(IF(IFERROR(VLOOKUP($MQ$3,requiredAttributePTDMap,MATCH($A4,attributeMapFeedProductType,0)+1,FALSE),0)&gt;0,0,1),IF(IFERROR(VLOOKUP($MQ$3,optionalAttributePTDMap,MATCH($A4,attributeMapFeedProductType,0)+1,FALSE),0)&gt;0,0,1),IF(IFERROR(VLOOKUP($MQ$3,preferredAttributePTDMap,MATCH($A4,attributeMapFeedProductType,0)+1,FALSE),0)&gt;0,0,1),IF(IFERROR(MATCH($A4,attributeMapFeedProductType,0),0)&gt;0,1,0))</formula>
    </cfRule>
  </conditionalFormatting>
  <conditionalFormatting sqref="MR4:MR1048576">
    <cfRule type="expression" priority="1772" dxfId="1" stopIfTrue="1">
      <formula>IF(LEN(MR4)&gt;0,1,0)</formula>
    </cfRule>
    <cfRule type="expression" priority="1773" dxfId="2" stopIfTrue="1">
      <formula>IF(VLOOKUP($MR$3,requiredAttributePTDMap,MATCH($A4,attributeMapFeedProductType,0)+1,FALSE)&gt;0,1,0)</formula>
    </cfRule>
    <cfRule type="expression" priority="1774" dxfId="3" stopIfTrue="1">
      <formula>IF(VLOOKUP($MR$3,optionalAttributePTDMap,MATCH($A4,attributeMapFeedProductType,0)+1,FALSE)&gt;0,1,0)</formula>
    </cfRule>
    <cfRule type="expression" priority="1775" dxfId="4" stopIfTrue="1">
      <formula>IF(VLOOKUP($MR$3,preferredAttributePTDMap,MATCH($A4,attributeMapFeedProductType,0)+1,FALSE)&gt;0,1,0)</formula>
    </cfRule>
    <cfRule type="expression" priority="1776" dxfId="0" stopIfTrue="1">
      <formula>AND(IF(IFERROR(VLOOKUP($MR$3,requiredAttributePTDMap,MATCH($A4,attributeMapFeedProductType,0)+1,FALSE),0)&gt;0,0,1),IF(IFERROR(VLOOKUP($MR$3,optionalAttributePTDMap,MATCH($A4,attributeMapFeedProductType,0)+1,FALSE),0)&gt;0,0,1),IF(IFERROR(VLOOKUP($MR$3,preferredAttributePTDMap,MATCH($A4,attributeMapFeedProductType,0)+1,FALSE),0)&gt;0,0,1),IF(IFERROR(MATCH($A4,attributeMapFeedProductType,0),0)&gt;0,1,0))</formula>
    </cfRule>
  </conditionalFormatting>
  <conditionalFormatting sqref="MS4:MS1048576">
    <cfRule type="expression" priority="1777" dxfId="1" stopIfTrue="1">
      <formula>IF(LEN(MS4)&gt;0,1,0)</formula>
    </cfRule>
    <cfRule type="expression" priority="1778" dxfId="2" stopIfTrue="1">
      <formula>IF(VLOOKUP($MS$3,requiredAttributePTDMap,MATCH($A4,attributeMapFeedProductType,0)+1,FALSE)&gt;0,1,0)</formula>
    </cfRule>
    <cfRule type="expression" priority="1779" dxfId="3" stopIfTrue="1">
      <formula>IF(VLOOKUP($MS$3,optionalAttributePTDMap,MATCH($A4,attributeMapFeedProductType,0)+1,FALSE)&gt;0,1,0)</formula>
    </cfRule>
    <cfRule type="expression" priority="1780" dxfId="4" stopIfTrue="1">
      <formula>IF(VLOOKUP($MS$3,preferredAttributePTDMap,MATCH($A4,attributeMapFeedProductType,0)+1,FALSE)&gt;0,1,0)</formula>
    </cfRule>
    <cfRule type="expression" priority="1781" dxfId="0" stopIfTrue="1">
      <formula>AND(IF(IFERROR(VLOOKUP($MS$3,requiredAttributePTDMap,MATCH($A4,attributeMapFeedProductType,0)+1,FALSE),0)&gt;0,0,1),IF(IFERROR(VLOOKUP($MS$3,optionalAttributePTDMap,MATCH($A4,attributeMapFeedProductType,0)+1,FALSE),0)&gt;0,0,1),IF(IFERROR(VLOOKUP($MS$3,preferredAttributePTDMap,MATCH($A4,attributeMapFeedProductType,0)+1,FALSE),0)&gt;0,0,1),IF(IFERROR(MATCH($A4,attributeMapFeedProductType,0),0)&gt;0,1,0))</formula>
    </cfRule>
  </conditionalFormatting>
  <conditionalFormatting sqref="MT4:MT1048576">
    <cfRule type="expression" priority="1782" dxfId="1" stopIfTrue="1">
      <formula>IF(LEN(MT4)&gt;0,1,0)</formula>
    </cfRule>
    <cfRule type="expression" priority="1783" dxfId="2" stopIfTrue="1">
      <formula>IF(VLOOKUP($MT$3,requiredAttributePTDMap,MATCH($A4,attributeMapFeedProductType,0)+1,FALSE)&gt;0,1,0)</formula>
    </cfRule>
    <cfRule type="expression" priority="1784" dxfId="3" stopIfTrue="1">
      <formula>IF(VLOOKUP($MT$3,optionalAttributePTDMap,MATCH($A4,attributeMapFeedProductType,0)+1,FALSE)&gt;0,1,0)</formula>
    </cfRule>
    <cfRule type="expression" priority="1785" dxfId="4" stopIfTrue="1">
      <formula>IF(VLOOKUP($MT$3,preferredAttributePTDMap,MATCH($A4,attributeMapFeedProductType,0)+1,FALSE)&gt;0,1,0)</formula>
    </cfRule>
    <cfRule type="expression" priority="1786" dxfId="0" stopIfTrue="1">
      <formula>AND(IF(IFERROR(VLOOKUP($MT$3,requiredAttributePTDMap,MATCH($A4,attributeMapFeedProductType,0)+1,FALSE),0)&gt;0,0,1),IF(IFERROR(VLOOKUP($MT$3,optionalAttributePTDMap,MATCH($A4,attributeMapFeedProductType,0)+1,FALSE),0)&gt;0,0,1),IF(IFERROR(VLOOKUP($MT$3,preferredAttributePTDMap,MATCH($A4,attributeMapFeedProductType,0)+1,FALSE),0)&gt;0,0,1),IF(IFERROR(MATCH($A4,attributeMapFeedProductType,0),0)&gt;0,1,0))</formula>
    </cfRule>
  </conditionalFormatting>
  <conditionalFormatting sqref="MU4:MU1048576">
    <cfRule type="expression" priority="1787" dxfId="1" stopIfTrue="1">
      <formula>IF(LEN(MU4)&gt;0,1,0)</formula>
    </cfRule>
    <cfRule type="expression" priority="1788" dxfId="2" stopIfTrue="1">
      <formula>IF(VLOOKUP($MU$3,requiredAttributePTDMap,MATCH($A4,attributeMapFeedProductType,0)+1,FALSE)&gt;0,1,0)</formula>
    </cfRule>
    <cfRule type="expression" priority="1789" dxfId="3" stopIfTrue="1">
      <formula>IF(VLOOKUP($MU$3,optionalAttributePTDMap,MATCH($A4,attributeMapFeedProductType,0)+1,FALSE)&gt;0,1,0)</formula>
    </cfRule>
    <cfRule type="expression" priority="1790" dxfId="4" stopIfTrue="1">
      <formula>IF(VLOOKUP($MU$3,preferredAttributePTDMap,MATCH($A4,attributeMapFeedProductType,0)+1,FALSE)&gt;0,1,0)</formula>
    </cfRule>
    <cfRule type="expression" priority="1791" dxfId="0" stopIfTrue="1">
      <formula>AND(IF(IFERROR(VLOOKUP($MU$3,requiredAttributePTDMap,MATCH($A4,attributeMapFeedProductType,0)+1,FALSE),0)&gt;0,0,1),IF(IFERROR(VLOOKUP($MU$3,optionalAttributePTDMap,MATCH($A4,attributeMapFeedProductType,0)+1,FALSE),0)&gt;0,0,1),IF(IFERROR(VLOOKUP($MU$3,preferredAttributePTDMap,MATCH($A4,attributeMapFeedProductType,0)+1,FALSE),0)&gt;0,0,1),IF(IFERROR(MATCH($A4,attributeMapFeedProductType,0),0)&gt;0,1,0))</formula>
    </cfRule>
  </conditionalFormatting>
  <conditionalFormatting sqref="MV4:MV1048576">
    <cfRule type="expression" priority="1792" dxfId="1" stopIfTrue="1">
      <formula>IF(LEN(MV4)&gt;0,1,0)</formula>
    </cfRule>
    <cfRule type="expression" priority="1793" dxfId="2" stopIfTrue="1">
      <formula>IF(VLOOKUP($MV$3,requiredAttributePTDMap,MATCH($A4,attributeMapFeedProductType,0)+1,FALSE)&gt;0,1,0)</formula>
    </cfRule>
    <cfRule type="expression" priority="1794" dxfId="3" stopIfTrue="1">
      <formula>IF(VLOOKUP($MV$3,optionalAttributePTDMap,MATCH($A4,attributeMapFeedProductType,0)+1,FALSE)&gt;0,1,0)</formula>
    </cfRule>
    <cfRule type="expression" priority="1795" dxfId="4" stopIfTrue="1">
      <formula>IF(VLOOKUP($MV$3,preferredAttributePTDMap,MATCH($A4,attributeMapFeedProductType,0)+1,FALSE)&gt;0,1,0)</formula>
    </cfRule>
    <cfRule type="expression" priority="1796" dxfId="0" stopIfTrue="1">
      <formula>AND(IF(IFERROR(VLOOKUP($MV$3,requiredAttributePTDMap,MATCH($A4,attributeMapFeedProductType,0)+1,FALSE),0)&gt;0,0,1),IF(IFERROR(VLOOKUP($MV$3,optionalAttributePTDMap,MATCH($A4,attributeMapFeedProductType,0)+1,FALSE),0)&gt;0,0,1),IF(IFERROR(VLOOKUP($MV$3,preferredAttributePTDMap,MATCH($A4,attributeMapFeedProductType,0)+1,FALSE),0)&gt;0,0,1),IF(IFERROR(MATCH($A4,attributeMapFeedProductType,0),0)&gt;0,1,0))</formula>
    </cfRule>
  </conditionalFormatting>
  <conditionalFormatting sqref="MW4:MW1048576">
    <cfRule type="expression" priority="1797" dxfId="1" stopIfTrue="1">
      <formula>IF(LEN(MW4)&gt;0,1,0)</formula>
    </cfRule>
    <cfRule type="expression" priority="1798" dxfId="2" stopIfTrue="1">
      <formula>IF(VLOOKUP($MW$3,requiredAttributePTDMap,MATCH($A4,attributeMapFeedProductType,0)+1,FALSE)&gt;0,1,0)</formula>
    </cfRule>
    <cfRule type="expression" priority="1799" dxfId="3" stopIfTrue="1">
      <formula>IF(VLOOKUP($MW$3,optionalAttributePTDMap,MATCH($A4,attributeMapFeedProductType,0)+1,FALSE)&gt;0,1,0)</formula>
    </cfRule>
    <cfRule type="expression" priority="1800" dxfId="4" stopIfTrue="1">
      <formula>IF(VLOOKUP($MW$3,preferredAttributePTDMap,MATCH($A4,attributeMapFeedProductType,0)+1,FALSE)&gt;0,1,0)</formula>
    </cfRule>
    <cfRule type="expression" priority="1801" dxfId="0" stopIfTrue="1">
      <formula>AND(IF(IFERROR(VLOOKUP($MW$3,requiredAttributePTDMap,MATCH($A4,attributeMapFeedProductType,0)+1,FALSE),0)&gt;0,0,1),IF(IFERROR(VLOOKUP($MW$3,optionalAttributePTDMap,MATCH($A4,attributeMapFeedProductType,0)+1,FALSE),0)&gt;0,0,1),IF(IFERROR(VLOOKUP($MW$3,preferredAttributePTDMap,MATCH($A4,attributeMapFeedProductType,0)+1,FALSE),0)&gt;0,0,1),IF(IFERROR(MATCH($A4,attributeMapFeedProductType,0),0)&gt;0,1,0))</formula>
    </cfRule>
  </conditionalFormatting>
  <conditionalFormatting sqref="MX4:MX1048576">
    <cfRule type="expression" priority="1802" dxfId="1" stopIfTrue="1">
      <formula>IF(LEN(MX4)&gt;0,1,0)</formula>
    </cfRule>
    <cfRule type="expression" priority="1803" dxfId="2" stopIfTrue="1">
      <formula>IF(VLOOKUP($MX$3,requiredAttributePTDMap,MATCH($A4,attributeMapFeedProductType,0)+1,FALSE)&gt;0,1,0)</formula>
    </cfRule>
    <cfRule type="expression" priority="1804" dxfId="3" stopIfTrue="1">
      <formula>IF(VLOOKUP($MX$3,optionalAttributePTDMap,MATCH($A4,attributeMapFeedProductType,0)+1,FALSE)&gt;0,1,0)</formula>
    </cfRule>
    <cfRule type="expression" priority="1805" dxfId="4" stopIfTrue="1">
      <formula>IF(VLOOKUP($MX$3,preferredAttributePTDMap,MATCH($A4,attributeMapFeedProductType,0)+1,FALSE)&gt;0,1,0)</formula>
    </cfRule>
    <cfRule type="expression" priority="1806" dxfId="0" stopIfTrue="1">
      <formula>AND(IF(IFERROR(VLOOKUP($MX$3,requiredAttributePTDMap,MATCH($A4,attributeMapFeedProductType,0)+1,FALSE),0)&gt;0,0,1),IF(IFERROR(VLOOKUP($MX$3,optionalAttributePTDMap,MATCH($A4,attributeMapFeedProductType,0)+1,FALSE),0)&gt;0,0,1),IF(IFERROR(VLOOKUP($MX$3,preferredAttributePTDMap,MATCH($A4,attributeMapFeedProductType,0)+1,FALSE),0)&gt;0,0,1),IF(IFERROR(MATCH($A4,attributeMapFeedProductType,0),0)&gt;0,1,0))</formula>
    </cfRule>
  </conditionalFormatting>
  <conditionalFormatting sqref="MY4:MY1048576">
    <cfRule type="expression" priority="1807" dxfId="1" stopIfTrue="1">
      <formula>IF(LEN(MY4)&gt;0,1,0)</formula>
    </cfRule>
    <cfRule type="expression" priority="1808" dxfId="2" stopIfTrue="1">
      <formula>IF(VLOOKUP($MY$3,requiredAttributePTDMap,MATCH($A4,attributeMapFeedProductType,0)+1,FALSE)&gt;0,1,0)</formula>
    </cfRule>
    <cfRule type="expression" priority="1809" dxfId="3" stopIfTrue="1">
      <formula>IF(VLOOKUP($MY$3,optionalAttributePTDMap,MATCH($A4,attributeMapFeedProductType,0)+1,FALSE)&gt;0,1,0)</formula>
    </cfRule>
    <cfRule type="expression" priority="1810" dxfId="4" stopIfTrue="1">
      <formula>IF(VLOOKUP($MY$3,preferredAttributePTDMap,MATCH($A4,attributeMapFeedProductType,0)+1,FALSE)&gt;0,1,0)</formula>
    </cfRule>
    <cfRule type="expression" priority="1811" dxfId="0" stopIfTrue="1">
      <formula>AND(IF(IFERROR(VLOOKUP($MY$3,requiredAttributePTDMap,MATCH($A4,attributeMapFeedProductType,0)+1,FALSE),0)&gt;0,0,1),IF(IFERROR(VLOOKUP($MY$3,optionalAttributePTDMap,MATCH($A4,attributeMapFeedProductType,0)+1,FALSE),0)&gt;0,0,1),IF(IFERROR(VLOOKUP($MY$3,preferredAttributePTDMap,MATCH($A4,attributeMapFeedProductType,0)+1,FALSE),0)&gt;0,0,1),IF(IFERROR(MATCH($A4,attributeMapFeedProductType,0),0)&gt;0,1,0))</formula>
    </cfRule>
  </conditionalFormatting>
  <conditionalFormatting sqref="MZ4:MZ1048576">
    <cfRule type="expression" priority="1812" dxfId="1" stopIfTrue="1">
      <formula>IF(LEN(MZ4)&gt;0,1,0)</formula>
    </cfRule>
    <cfRule type="expression" priority="1813" dxfId="2" stopIfTrue="1">
      <formula>IF(VLOOKUP($MZ$3,requiredAttributePTDMap,MATCH($A4,attributeMapFeedProductType,0)+1,FALSE)&gt;0,1,0)</formula>
    </cfRule>
    <cfRule type="expression" priority="1814" dxfId="3" stopIfTrue="1">
      <formula>IF(VLOOKUP($MZ$3,optionalAttributePTDMap,MATCH($A4,attributeMapFeedProductType,0)+1,FALSE)&gt;0,1,0)</formula>
    </cfRule>
    <cfRule type="expression" priority="1815" dxfId="4" stopIfTrue="1">
      <formula>IF(VLOOKUP($MZ$3,preferredAttributePTDMap,MATCH($A4,attributeMapFeedProductType,0)+1,FALSE)&gt;0,1,0)</formula>
    </cfRule>
    <cfRule type="expression" priority="1816" dxfId="0" stopIfTrue="1">
      <formula>AND(IF(IFERROR(VLOOKUP($MZ$3,requiredAttributePTDMap,MATCH($A4,attributeMapFeedProductType,0)+1,FALSE),0)&gt;0,0,1),IF(IFERROR(VLOOKUP($MZ$3,optionalAttributePTDMap,MATCH($A4,attributeMapFeedProductType,0)+1,FALSE),0)&gt;0,0,1),IF(IFERROR(VLOOKUP($MZ$3,preferredAttributePTDMap,MATCH($A4,attributeMapFeedProductType,0)+1,FALSE),0)&gt;0,0,1),IF(IFERROR(MATCH($A4,attributeMapFeedProductType,0),0)&gt;0,1,0))</formula>
    </cfRule>
  </conditionalFormatting>
  <conditionalFormatting sqref="NA4:NA1048576">
    <cfRule type="expression" priority="1817" dxfId="1" stopIfTrue="1">
      <formula>IF(LEN(NA4)&gt;0,1,0)</formula>
    </cfRule>
    <cfRule type="expression" priority="1818" dxfId="2" stopIfTrue="1">
      <formula>IF(VLOOKUP($NA$3,requiredAttributePTDMap,MATCH($A4,attributeMapFeedProductType,0)+1,FALSE)&gt;0,1,0)</formula>
    </cfRule>
    <cfRule type="expression" priority="1819" dxfId="3" stopIfTrue="1">
      <formula>IF(VLOOKUP($NA$3,optionalAttributePTDMap,MATCH($A4,attributeMapFeedProductType,0)+1,FALSE)&gt;0,1,0)</formula>
    </cfRule>
    <cfRule type="expression" priority="1820" dxfId="4" stopIfTrue="1">
      <formula>IF(VLOOKUP($NA$3,preferredAttributePTDMap,MATCH($A4,attributeMapFeedProductType,0)+1,FALSE)&gt;0,1,0)</formula>
    </cfRule>
    <cfRule type="expression" priority="1821" dxfId="0" stopIfTrue="1">
      <formula>AND(IF(IFERROR(VLOOKUP($NA$3,requiredAttributePTDMap,MATCH($A4,attributeMapFeedProductType,0)+1,FALSE),0)&gt;0,0,1),IF(IFERROR(VLOOKUP($NA$3,optionalAttributePTDMap,MATCH($A4,attributeMapFeedProductType,0)+1,FALSE),0)&gt;0,0,1),IF(IFERROR(VLOOKUP($NA$3,preferredAttributePTDMap,MATCH($A4,attributeMapFeedProductType,0)+1,FALSE),0)&gt;0,0,1),IF(IFERROR(MATCH($A4,attributeMapFeedProductType,0),0)&gt;0,1,0))</formula>
    </cfRule>
  </conditionalFormatting>
  <conditionalFormatting sqref="NB4:NB1048576">
    <cfRule type="expression" priority="1822" dxfId="1" stopIfTrue="1">
      <formula>IF(LEN(NB4)&gt;0,1,0)</formula>
    </cfRule>
    <cfRule type="expression" priority="1823" dxfId="2" stopIfTrue="1">
      <formula>IF(VLOOKUP($NB$3,requiredAttributePTDMap,MATCH($A4,attributeMapFeedProductType,0)+1,FALSE)&gt;0,1,0)</formula>
    </cfRule>
    <cfRule type="expression" priority="1824" dxfId="3" stopIfTrue="1">
      <formula>IF(VLOOKUP($NB$3,optionalAttributePTDMap,MATCH($A4,attributeMapFeedProductType,0)+1,FALSE)&gt;0,1,0)</formula>
    </cfRule>
    <cfRule type="expression" priority="1825" dxfId="4" stopIfTrue="1">
      <formula>IF(VLOOKUP($NB$3,preferredAttributePTDMap,MATCH($A4,attributeMapFeedProductType,0)+1,FALSE)&gt;0,1,0)</formula>
    </cfRule>
    <cfRule type="expression" priority="1826" dxfId="0" stopIfTrue="1">
      <formula>AND(IF(IFERROR(VLOOKUP($NB$3,requiredAttributePTDMap,MATCH($A4,attributeMapFeedProductType,0)+1,FALSE),0)&gt;0,0,1),IF(IFERROR(VLOOKUP($NB$3,optionalAttributePTDMap,MATCH($A4,attributeMapFeedProductType,0)+1,FALSE),0)&gt;0,0,1),IF(IFERROR(VLOOKUP($NB$3,preferredAttributePTDMap,MATCH($A4,attributeMapFeedProductType,0)+1,FALSE),0)&gt;0,0,1),IF(IFERROR(MATCH($A4,attributeMapFeedProductType,0),0)&gt;0,1,0))</formula>
    </cfRule>
  </conditionalFormatting>
  <conditionalFormatting sqref="NC4:NC1048576">
    <cfRule type="expression" priority="1827" dxfId="1" stopIfTrue="1">
      <formula>IF(LEN(NC4)&gt;0,1,0)</formula>
    </cfRule>
    <cfRule type="expression" priority="1828" dxfId="2" stopIfTrue="1">
      <formula>IF(VLOOKUP($NC$3,requiredAttributePTDMap,MATCH($A4,attributeMapFeedProductType,0)+1,FALSE)&gt;0,1,0)</formula>
    </cfRule>
    <cfRule type="expression" priority="1829" dxfId="3" stopIfTrue="1">
      <formula>IF(VLOOKUP($NC$3,optionalAttributePTDMap,MATCH($A4,attributeMapFeedProductType,0)+1,FALSE)&gt;0,1,0)</formula>
    </cfRule>
    <cfRule type="expression" priority="1830" dxfId="4" stopIfTrue="1">
      <formula>IF(VLOOKUP($NC$3,preferredAttributePTDMap,MATCH($A4,attributeMapFeedProductType,0)+1,FALSE)&gt;0,1,0)</formula>
    </cfRule>
    <cfRule type="expression" priority="1831" dxfId="0" stopIfTrue="1">
      <formula>AND(IF(IFERROR(VLOOKUP($NC$3,requiredAttributePTDMap,MATCH($A4,attributeMapFeedProductType,0)+1,FALSE),0)&gt;0,0,1),IF(IFERROR(VLOOKUP($NC$3,optionalAttributePTDMap,MATCH($A4,attributeMapFeedProductType,0)+1,FALSE),0)&gt;0,0,1),IF(IFERROR(VLOOKUP($NC$3,preferredAttributePTDMap,MATCH($A4,attributeMapFeedProductType,0)+1,FALSE),0)&gt;0,0,1),IF(IFERROR(MATCH($A4,attributeMapFeedProductType,0),0)&gt;0,1,0))</formula>
    </cfRule>
  </conditionalFormatting>
  <conditionalFormatting sqref="ND4:ND1048576">
    <cfRule type="expression" priority="1832" dxfId="1" stopIfTrue="1">
      <formula>IF(LEN(ND4)&gt;0,1,0)</formula>
    </cfRule>
    <cfRule type="expression" priority="1833" dxfId="2" stopIfTrue="1">
      <formula>IF(VLOOKUP($ND$3,requiredAttributePTDMap,MATCH($A4,attributeMapFeedProductType,0)+1,FALSE)&gt;0,1,0)</formula>
    </cfRule>
    <cfRule type="expression" priority="1834" dxfId="3" stopIfTrue="1">
      <formula>IF(VLOOKUP($ND$3,optionalAttributePTDMap,MATCH($A4,attributeMapFeedProductType,0)+1,FALSE)&gt;0,1,0)</formula>
    </cfRule>
    <cfRule type="expression" priority="1835" dxfId="4" stopIfTrue="1">
      <formula>IF(VLOOKUP($ND$3,preferredAttributePTDMap,MATCH($A4,attributeMapFeedProductType,0)+1,FALSE)&gt;0,1,0)</formula>
    </cfRule>
    <cfRule type="expression" priority="1836" dxfId="0" stopIfTrue="1">
      <formula>AND(IF(IFERROR(VLOOKUP($ND$3,requiredAttributePTDMap,MATCH($A4,attributeMapFeedProductType,0)+1,FALSE),0)&gt;0,0,1),IF(IFERROR(VLOOKUP($ND$3,optionalAttributePTDMap,MATCH($A4,attributeMapFeedProductType,0)+1,FALSE),0)&gt;0,0,1),IF(IFERROR(VLOOKUP($ND$3,preferredAttributePTDMap,MATCH($A4,attributeMapFeedProductType,0)+1,FALSE),0)&gt;0,0,1),IF(IFERROR(MATCH($A4,attributeMapFeedProductType,0),0)&gt;0,1,0))</formula>
    </cfRule>
  </conditionalFormatting>
  <conditionalFormatting sqref="NE4:NE1048576">
    <cfRule type="expression" priority="1837" dxfId="1" stopIfTrue="1">
      <formula>IF(LEN(NE4)&gt;0,1,0)</formula>
    </cfRule>
    <cfRule type="expression" priority="1838" dxfId="2" stopIfTrue="1">
      <formula>IF(VLOOKUP($NE$3,requiredAttributePTDMap,MATCH($A4,attributeMapFeedProductType,0)+1,FALSE)&gt;0,1,0)</formula>
    </cfRule>
    <cfRule type="expression" priority="1839" dxfId="3" stopIfTrue="1">
      <formula>IF(VLOOKUP($NE$3,optionalAttributePTDMap,MATCH($A4,attributeMapFeedProductType,0)+1,FALSE)&gt;0,1,0)</formula>
    </cfRule>
    <cfRule type="expression" priority="1840" dxfId="4" stopIfTrue="1">
      <formula>IF(VLOOKUP($NE$3,preferredAttributePTDMap,MATCH($A4,attributeMapFeedProductType,0)+1,FALSE)&gt;0,1,0)</formula>
    </cfRule>
    <cfRule type="expression" priority="1841" dxfId="0" stopIfTrue="1">
      <formula>AND(IF(IFERROR(VLOOKUP($NE$3,requiredAttributePTDMap,MATCH($A4,attributeMapFeedProductType,0)+1,FALSE),0)&gt;0,0,1),IF(IFERROR(VLOOKUP($NE$3,optionalAttributePTDMap,MATCH($A4,attributeMapFeedProductType,0)+1,FALSE),0)&gt;0,0,1),IF(IFERROR(VLOOKUP($NE$3,preferredAttributePTDMap,MATCH($A4,attributeMapFeedProductType,0)+1,FALSE),0)&gt;0,0,1),IF(IFERROR(MATCH($A4,attributeMapFeedProductType,0),0)&gt;0,1,0))</formula>
    </cfRule>
  </conditionalFormatting>
  <conditionalFormatting sqref="NF4:NF1048576">
    <cfRule type="expression" priority="1842" dxfId="1" stopIfTrue="1">
      <formula>IF(LEN(NF4)&gt;0,1,0)</formula>
    </cfRule>
    <cfRule type="expression" priority="1843" dxfId="2" stopIfTrue="1">
      <formula>IF(VLOOKUP($NF$3,requiredAttributePTDMap,MATCH($A4,attributeMapFeedProductType,0)+1,FALSE)&gt;0,1,0)</formula>
    </cfRule>
    <cfRule type="expression" priority="1844" dxfId="3" stopIfTrue="1">
      <formula>IF(VLOOKUP($NF$3,optionalAttributePTDMap,MATCH($A4,attributeMapFeedProductType,0)+1,FALSE)&gt;0,1,0)</formula>
    </cfRule>
    <cfRule type="expression" priority="1845" dxfId="4" stopIfTrue="1">
      <formula>IF(VLOOKUP($NF$3,preferredAttributePTDMap,MATCH($A4,attributeMapFeedProductType,0)+1,FALSE)&gt;0,1,0)</formula>
    </cfRule>
    <cfRule type="expression" priority="1846" dxfId="0" stopIfTrue="1">
      <formula>AND(IF(IFERROR(VLOOKUP($NF$3,requiredAttributePTDMap,MATCH($A4,attributeMapFeedProductType,0)+1,FALSE),0)&gt;0,0,1),IF(IFERROR(VLOOKUP($NF$3,optionalAttributePTDMap,MATCH($A4,attributeMapFeedProductType,0)+1,FALSE),0)&gt;0,0,1),IF(IFERROR(VLOOKUP($NF$3,preferredAttributePTDMap,MATCH($A4,attributeMapFeedProductType,0)+1,FALSE),0)&gt;0,0,1),IF(IFERROR(MATCH($A4,attributeMapFeedProductType,0),0)&gt;0,1,0))</formula>
    </cfRule>
  </conditionalFormatting>
  <conditionalFormatting sqref="NG4:NG1048576">
    <cfRule type="expression" priority="1847" dxfId="1" stopIfTrue="1">
      <formula>IF(LEN(NG4)&gt;0,1,0)</formula>
    </cfRule>
    <cfRule type="expression" priority="1848" dxfId="2" stopIfTrue="1">
      <formula>IF(VLOOKUP($NG$3,requiredAttributePTDMap,MATCH($A4,attributeMapFeedProductType,0)+1,FALSE)&gt;0,1,0)</formula>
    </cfRule>
    <cfRule type="expression" priority="1849" dxfId="3" stopIfTrue="1">
      <formula>IF(VLOOKUP($NG$3,optionalAttributePTDMap,MATCH($A4,attributeMapFeedProductType,0)+1,FALSE)&gt;0,1,0)</formula>
    </cfRule>
    <cfRule type="expression" priority="1850" dxfId="4" stopIfTrue="1">
      <formula>IF(VLOOKUP($NG$3,preferredAttributePTDMap,MATCH($A4,attributeMapFeedProductType,0)+1,FALSE)&gt;0,1,0)</formula>
    </cfRule>
    <cfRule type="expression" priority="1851" dxfId="0" stopIfTrue="1">
      <formula>AND(IF(IFERROR(VLOOKUP($NG$3,requiredAttributePTDMap,MATCH($A4,attributeMapFeedProductType,0)+1,FALSE),0)&gt;0,0,1),IF(IFERROR(VLOOKUP($NG$3,optionalAttributePTDMap,MATCH($A4,attributeMapFeedProductType,0)+1,FALSE),0)&gt;0,0,1),IF(IFERROR(VLOOKUP($NG$3,preferredAttributePTDMap,MATCH($A4,attributeMapFeedProductType,0)+1,FALSE),0)&gt;0,0,1),IF(IFERROR(MATCH($A4,attributeMapFeedProductType,0),0)&gt;0,1,0))</formula>
    </cfRule>
  </conditionalFormatting>
  <conditionalFormatting sqref="NH4:NH1048576">
    <cfRule type="expression" priority="1852" dxfId="1" stopIfTrue="1">
      <formula>IF(LEN(NH4)&gt;0,1,0)</formula>
    </cfRule>
    <cfRule type="expression" priority="1853" dxfId="2" stopIfTrue="1">
      <formula>IF(VLOOKUP($NH$3,requiredAttributePTDMap,MATCH($A4,attributeMapFeedProductType,0)+1,FALSE)&gt;0,1,0)</formula>
    </cfRule>
    <cfRule type="expression" priority="1854" dxfId="3" stopIfTrue="1">
      <formula>IF(VLOOKUP($NH$3,optionalAttributePTDMap,MATCH($A4,attributeMapFeedProductType,0)+1,FALSE)&gt;0,1,0)</formula>
    </cfRule>
    <cfRule type="expression" priority="1855" dxfId="4" stopIfTrue="1">
      <formula>IF(VLOOKUP($NH$3,preferredAttributePTDMap,MATCH($A4,attributeMapFeedProductType,0)+1,FALSE)&gt;0,1,0)</formula>
    </cfRule>
    <cfRule type="expression" priority="1856" dxfId="0" stopIfTrue="1">
      <formula>AND(IF(IFERROR(VLOOKUP($NH$3,requiredAttributePTDMap,MATCH($A4,attributeMapFeedProductType,0)+1,FALSE),0)&gt;0,0,1),IF(IFERROR(VLOOKUP($NH$3,optionalAttributePTDMap,MATCH($A4,attributeMapFeedProductType,0)+1,FALSE),0)&gt;0,0,1),IF(IFERROR(VLOOKUP($NH$3,preferredAttributePTDMap,MATCH($A4,attributeMapFeedProductType,0)+1,FALSE),0)&gt;0,0,1),IF(IFERROR(MATCH($A4,attributeMapFeedProductType,0),0)&gt;0,1,0))</formula>
    </cfRule>
  </conditionalFormatting>
  <conditionalFormatting sqref="NI4:NI1048576">
    <cfRule type="expression" priority="1857" dxfId="1" stopIfTrue="1">
      <formula>IF(LEN(NI4)&gt;0,1,0)</formula>
    </cfRule>
    <cfRule type="expression" priority="1858" dxfId="2" stopIfTrue="1">
      <formula>IF(VLOOKUP($NI$3,requiredAttributePTDMap,MATCH($A4,attributeMapFeedProductType,0)+1,FALSE)&gt;0,1,0)</formula>
    </cfRule>
    <cfRule type="expression" priority="1859" dxfId="3" stopIfTrue="1">
      <formula>IF(VLOOKUP($NI$3,optionalAttributePTDMap,MATCH($A4,attributeMapFeedProductType,0)+1,FALSE)&gt;0,1,0)</formula>
    </cfRule>
    <cfRule type="expression" priority="1860" dxfId="4" stopIfTrue="1">
      <formula>IF(VLOOKUP($NI$3,preferredAttributePTDMap,MATCH($A4,attributeMapFeedProductType,0)+1,FALSE)&gt;0,1,0)</formula>
    </cfRule>
    <cfRule type="expression" priority="1861" dxfId="0" stopIfTrue="1">
      <formula>AND(IF(IFERROR(VLOOKUP($NI$3,requiredAttributePTDMap,MATCH($A4,attributeMapFeedProductType,0)+1,FALSE),0)&gt;0,0,1),IF(IFERROR(VLOOKUP($NI$3,optionalAttributePTDMap,MATCH($A4,attributeMapFeedProductType,0)+1,FALSE),0)&gt;0,0,1),IF(IFERROR(VLOOKUP($NI$3,preferredAttributePTDMap,MATCH($A4,attributeMapFeedProductType,0)+1,FALSE),0)&gt;0,0,1),IF(IFERROR(MATCH($A4,attributeMapFeedProductType,0),0)&gt;0,1,0))</formula>
    </cfRule>
  </conditionalFormatting>
  <conditionalFormatting sqref="NJ4:NJ1048576">
    <cfRule type="expression" priority="1862" dxfId="1" stopIfTrue="1">
      <formula>IF(LEN(NJ4)&gt;0,1,0)</formula>
    </cfRule>
    <cfRule type="expression" priority="1863" dxfId="2" stopIfTrue="1">
      <formula>IF(VLOOKUP($NJ$3,requiredAttributePTDMap,MATCH($A4,attributeMapFeedProductType,0)+1,FALSE)&gt;0,1,0)</formula>
    </cfRule>
    <cfRule type="expression" priority="1864" dxfId="3" stopIfTrue="1">
      <formula>IF(VLOOKUP($NJ$3,optionalAttributePTDMap,MATCH($A4,attributeMapFeedProductType,0)+1,FALSE)&gt;0,1,0)</formula>
    </cfRule>
    <cfRule type="expression" priority="1865" dxfId="4" stopIfTrue="1">
      <formula>IF(VLOOKUP($NJ$3,preferredAttributePTDMap,MATCH($A4,attributeMapFeedProductType,0)+1,FALSE)&gt;0,1,0)</formula>
    </cfRule>
    <cfRule type="expression" priority="1866" dxfId="0" stopIfTrue="1">
      <formula>AND(IF(IFERROR(VLOOKUP($NJ$3,requiredAttributePTDMap,MATCH($A4,attributeMapFeedProductType,0)+1,FALSE),0)&gt;0,0,1),IF(IFERROR(VLOOKUP($NJ$3,optionalAttributePTDMap,MATCH($A4,attributeMapFeedProductType,0)+1,FALSE),0)&gt;0,0,1),IF(IFERROR(VLOOKUP($NJ$3,preferredAttributePTDMap,MATCH($A4,attributeMapFeedProductType,0)+1,FALSE),0)&gt;0,0,1),IF(IFERROR(MATCH($A4,attributeMapFeedProductType,0),0)&gt;0,1,0))</formula>
    </cfRule>
  </conditionalFormatting>
  <conditionalFormatting sqref="NK4:NK1048576">
    <cfRule type="expression" priority="1867" dxfId="1" stopIfTrue="1">
      <formula>IF(LEN(NK4)&gt;0,1,0)</formula>
    </cfRule>
    <cfRule type="expression" priority="1868" dxfId="2" stopIfTrue="1">
      <formula>IF(VLOOKUP($NK$3,requiredAttributePTDMap,MATCH($A4,attributeMapFeedProductType,0)+1,FALSE)&gt;0,1,0)</formula>
    </cfRule>
    <cfRule type="expression" priority="1869" dxfId="3" stopIfTrue="1">
      <formula>IF(VLOOKUP($NK$3,optionalAttributePTDMap,MATCH($A4,attributeMapFeedProductType,0)+1,FALSE)&gt;0,1,0)</formula>
    </cfRule>
    <cfRule type="expression" priority="1870" dxfId="4" stopIfTrue="1">
      <formula>IF(VLOOKUP($NK$3,preferredAttributePTDMap,MATCH($A4,attributeMapFeedProductType,0)+1,FALSE)&gt;0,1,0)</formula>
    </cfRule>
    <cfRule type="expression" priority="1871" dxfId="0" stopIfTrue="1">
      <formula>AND(IF(IFERROR(VLOOKUP($NK$3,requiredAttributePTDMap,MATCH($A4,attributeMapFeedProductType,0)+1,FALSE),0)&gt;0,0,1),IF(IFERROR(VLOOKUP($NK$3,optionalAttributePTDMap,MATCH($A4,attributeMapFeedProductType,0)+1,FALSE),0)&gt;0,0,1),IF(IFERROR(VLOOKUP($NK$3,preferredAttributePTDMap,MATCH($A4,attributeMapFeedProductType,0)+1,FALSE),0)&gt;0,0,1),IF(IFERROR(MATCH($A4,attributeMapFeedProductType,0),0)&gt;0,1,0))</formula>
    </cfRule>
  </conditionalFormatting>
  <conditionalFormatting sqref="NL4:NL1048576">
    <cfRule type="expression" priority="1872" dxfId="1" stopIfTrue="1">
      <formula>IF(LEN(NL4)&gt;0,1,0)</formula>
    </cfRule>
    <cfRule type="expression" priority="1873" dxfId="2" stopIfTrue="1">
      <formula>IF(VLOOKUP($NL$3,requiredAttributePTDMap,MATCH($A4,attributeMapFeedProductType,0)+1,FALSE)&gt;0,1,0)</formula>
    </cfRule>
    <cfRule type="expression" priority="1874" dxfId="3" stopIfTrue="1">
      <formula>IF(VLOOKUP($NL$3,optionalAttributePTDMap,MATCH($A4,attributeMapFeedProductType,0)+1,FALSE)&gt;0,1,0)</formula>
    </cfRule>
    <cfRule type="expression" priority="1875" dxfId="4" stopIfTrue="1">
      <formula>IF(VLOOKUP($NL$3,preferredAttributePTDMap,MATCH($A4,attributeMapFeedProductType,0)+1,FALSE)&gt;0,1,0)</formula>
    </cfRule>
    <cfRule type="expression" priority="1876" dxfId="0" stopIfTrue="1">
      <formula>AND(IF(IFERROR(VLOOKUP($NL$3,requiredAttributePTDMap,MATCH($A4,attributeMapFeedProductType,0)+1,FALSE),0)&gt;0,0,1),IF(IFERROR(VLOOKUP($NL$3,optionalAttributePTDMap,MATCH($A4,attributeMapFeedProductType,0)+1,FALSE),0)&gt;0,0,1),IF(IFERROR(VLOOKUP($NL$3,preferredAttributePTDMap,MATCH($A4,attributeMapFeedProductType,0)+1,FALSE),0)&gt;0,0,1),IF(IFERROR(MATCH($A4,attributeMapFeedProductType,0),0)&gt;0,1,0))</formula>
    </cfRule>
  </conditionalFormatting>
  <conditionalFormatting sqref="NM4:NM1048576">
    <cfRule type="expression" priority="1877" dxfId="1" stopIfTrue="1">
      <formula>IF(LEN(NM4)&gt;0,1,0)</formula>
    </cfRule>
    <cfRule type="expression" priority="1878" dxfId="2" stopIfTrue="1">
      <formula>IF(VLOOKUP($NM$3,requiredAttributePTDMap,MATCH($A4,attributeMapFeedProductType,0)+1,FALSE)&gt;0,1,0)</formula>
    </cfRule>
    <cfRule type="expression" priority="1879" dxfId="3" stopIfTrue="1">
      <formula>IF(VLOOKUP($NM$3,optionalAttributePTDMap,MATCH($A4,attributeMapFeedProductType,0)+1,FALSE)&gt;0,1,0)</formula>
    </cfRule>
    <cfRule type="expression" priority="1880" dxfId="4" stopIfTrue="1">
      <formula>IF(VLOOKUP($NM$3,preferredAttributePTDMap,MATCH($A4,attributeMapFeedProductType,0)+1,FALSE)&gt;0,1,0)</formula>
    </cfRule>
    <cfRule type="expression" priority="1881" dxfId="0" stopIfTrue="1">
      <formula>AND(IF(IFERROR(VLOOKUP($NM$3,requiredAttributePTDMap,MATCH($A4,attributeMapFeedProductType,0)+1,FALSE),0)&gt;0,0,1),IF(IFERROR(VLOOKUP($NM$3,optionalAttributePTDMap,MATCH($A4,attributeMapFeedProductType,0)+1,FALSE),0)&gt;0,0,1),IF(IFERROR(VLOOKUP($NM$3,preferredAttributePTDMap,MATCH($A4,attributeMapFeedProductType,0)+1,FALSE),0)&gt;0,0,1),IF(IFERROR(MATCH($A4,attributeMapFeedProductType,0),0)&gt;0,1,0))</formula>
    </cfRule>
  </conditionalFormatting>
  <conditionalFormatting sqref="NN4:NN1048576">
    <cfRule type="expression" priority="1882" dxfId="1" stopIfTrue="1">
      <formula>IF(LEN(NN4)&gt;0,1,0)</formula>
    </cfRule>
    <cfRule type="expression" priority="1883" dxfId="2" stopIfTrue="1">
      <formula>IF(VLOOKUP($NN$3,requiredAttributePTDMap,MATCH($A4,attributeMapFeedProductType,0)+1,FALSE)&gt;0,1,0)</formula>
    </cfRule>
    <cfRule type="expression" priority="1884" dxfId="3" stopIfTrue="1">
      <formula>IF(VLOOKUP($NN$3,optionalAttributePTDMap,MATCH($A4,attributeMapFeedProductType,0)+1,FALSE)&gt;0,1,0)</formula>
    </cfRule>
    <cfRule type="expression" priority="1885" dxfId="4" stopIfTrue="1">
      <formula>IF(VLOOKUP($NN$3,preferredAttributePTDMap,MATCH($A4,attributeMapFeedProductType,0)+1,FALSE)&gt;0,1,0)</formula>
    </cfRule>
    <cfRule type="expression" priority="1886" dxfId="0" stopIfTrue="1">
      <formula>AND(IF(IFERROR(VLOOKUP($NN$3,requiredAttributePTDMap,MATCH($A4,attributeMapFeedProductType,0)+1,FALSE),0)&gt;0,0,1),IF(IFERROR(VLOOKUP($NN$3,optionalAttributePTDMap,MATCH($A4,attributeMapFeedProductType,0)+1,FALSE),0)&gt;0,0,1),IF(IFERROR(VLOOKUP($NN$3,preferredAttributePTDMap,MATCH($A4,attributeMapFeedProductType,0)+1,FALSE),0)&gt;0,0,1),IF(IFERROR(MATCH($A4,attributeMapFeedProductType,0),0)&gt;0,1,0))</formula>
    </cfRule>
  </conditionalFormatting>
  <conditionalFormatting sqref="NO4:NO1048576">
    <cfRule type="expression" priority="1887" dxfId="1" stopIfTrue="1">
      <formula>IF(LEN(NO4)&gt;0,1,0)</formula>
    </cfRule>
    <cfRule type="expression" priority="1888" dxfId="2" stopIfTrue="1">
      <formula>IF(VLOOKUP($NO$3,requiredAttributePTDMap,MATCH($A4,attributeMapFeedProductType,0)+1,FALSE)&gt;0,1,0)</formula>
    </cfRule>
    <cfRule type="expression" priority="1889" dxfId="3" stopIfTrue="1">
      <formula>IF(VLOOKUP($NO$3,optionalAttributePTDMap,MATCH($A4,attributeMapFeedProductType,0)+1,FALSE)&gt;0,1,0)</formula>
    </cfRule>
    <cfRule type="expression" priority="1890" dxfId="4" stopIfTrue="1">
      <formula>IF(VLOOKUP($NO$3,preferredAttributePTDMap,MATCH($A4,attributeMapFeedProductType,0)+1,FALSE)&gt;0,1,0)</formula>
    </cfRule>
    <cfRule type="expression" priority="1891" dxfId="0" stopIfTrue="1">
      <formula>AND(IF(IFERROR(VLOOKUP($NO$3,requiredAttributePTDMap,MATCH($A4,attributeMapFeedProductType,0)+1,FALSE),0)&gt;0,0,1),IF(IFERROR(VLOOKUP($NO$3,optionalAttributePTDMap,MATCH($A4,attributeMapFeedProductType,0)+1,FALSE),0)&gt;0,0,1),IF(IFERROR(VLOOKUP($NO$3,preferredAttributePTDMap,MATCH($A4,attributeMapFeedProductType,0)+1,FALSE),0)&gt;0,0,1),IF(IFERROR(MATCH($A4,attributeMapFeedProductType,0),0)&gt;0,1,0))</formula>
    </cfRule>
  </conditionalFormatting>
  <conditionalFormatting sqref="NP4:NP1048576">
    <cfRule type="expression" priority="1892" dxfId="1" stopIfTrue="1">
      <formula>IF(LEN(NP4)&gt;0,1,0)</formula>
    </cfRule>
    <cfRule type="expression" priority="1893" dxfId="2" stopIfTrue="1">
      <formula>IF(VLOOKUP($NP$3,requiredAttributePTDMap,MATCH($A4,attributeMapFeedProductType,0)+1,FALSE)&gt;0,1,0)</formula>
    </cfRule>
    <cfRule type="expression" priority="1894" dxfId="3" stopIfTrue="1">
      <formula>IF(VLOOKUP($NP$3,optionalAttributePTDMap,MATCH($A4,attributeMapFeedProductType,0)+1,FALSE)&gt;0,1,0)</formula>
    </cfRule>
    <cfRule type="expression" priority="1895" dxfId="4" stopIfTrue="1">
      <formula>IF(VLOOKUP($NP$3,preferredAttributePTDMap,MATCH($A4,attributeMapFeedProductType,0)+1,FALSE)&gt;0,1,0)</formula>
    </cfRule>
    <cfRule type="expression" priority="1896" dxfId="0" stopIfTrue="1">
      <formula>AND(IF(IFERROR(VLOOKUP($NP$3,requiredAttributePTDMap,MATCH($A4,attributeMapFeedProductType,0)+1,FALSE),0)&gt;0,0,1),IF(IFERROR(VLOOKUP($NP$3,optionalAttributePTDMap,MATCH($A4,attributeMapFeedProductType,0)+1,FALSE),0)&gt;0,0,1),IF(IFERROR(VLOOKUP($NP$3,preferredAttributePTDMap,MATCH($A4,attributeMapFeedProductType,0)+1,FALSE),0)&gt;0,0,1),IF(IFERROR(MATCH($A4,attributeMapFeedProductType,0),0)&gt;0,1,0))</formula>
    </cfRule>
  </conditionalFormatting>
  <conditionalFormatting sqref="NQ4:NQ1048576">
    <cfRule type="expression" priority="1897" dxfId="1" stopIfTrue="1">
      <formula>IF(LEN(NQ4)&gt;0,1,0)</formula>
    </cfRule>
    <cfRule type="expression" priority="1898" dxfId="2" stopIfTrue="1">
      <formula>IF(VLOOKUP($NQ$3,requiredAttributePTDMap,MATCH($A4,attributeMapFeedProductType,0)+1,FALSE)&gt;0,1,0)</formula>
    </cfRule>
    <cfRule type="expression" priority="1899" dxfId="3" stopIfTrue="1">
      <formula>IF(VLOOKUP($NQ$3,optionalAttributePTDMap,MATCH($A4,attributeMapFeedProductType,0)+1,FALSE)&gt;0,1,0)</formula>
    </cfRule>
    <cfRule type="expression" priority="1900" dxfId="4" stopIfTrue="1">
      <formula>IF(VLOOKUP($NQ$3,preferredAttributePTDMap,MATCH($A4,attributeMapFeedProductType,0)+1,FALSE)&gt;0,1,0)</formula>
    </cfRule>
    <cfRule type="expression" priority="1901" dxfId="0" stopIfTrue="1">
      <formula>AND(IF(IFERROR(VLOOKUP($NQ$3,requiredAttributePTDMap,MATCH($A4,attributeMapFeedProductType,0)+1,FALSE),0)&gt;0,0,1),IF(IFERROR(VLOOKUP($NQ$3,optionalAttributePTDMap,MATCH($A4,attributeMapFeedProductType,0)+1,FALSE),0)&gt;0,0,1),IF(IFERROR(VLOOKUP($NQ$3,preferredAttributePTDMap,MATCH($A4,attributeMapFeedProductType,0)+1,FALSE),0)&gt;0,0,1),IF(IFERROR(MATCH($A4,attributeMapFeedProductType,0),0)&gt;0,1,0))</formula>
    </cfRule>
  </conditionalFormatting>
  <conditionalFormatting sqref="NS4:NS1048576">
    <cfRule type="expression" priority="1907" dxfId="1" stopIfTrue="1">
      <formula>IF(LEN(NS4)&gt;0,1,0)</formula>
    </cfRule>
    <cfRule type="expression" priority="1908" dxfId="2" stopIfTrue="1">
      <formula>IF(VLOOKUP($NS$3,requiredAttributePTDMap,MATCH($A4,attributeMapFeedProductType,0)+1,FALSE)&gt;0,1,0)</formula>
    </cfRule>
    <cfRule type="expression" priority="1909" dxfId="3" stopIfTrue="1">
      <formula>IF(VLOOKUP($NS$3,optionalAttributePTDMap,MATCH($A4,attributeMapFeedProductType,0)+1,FALSE)&gt;0,1,0)</formula>
    </cfRule>
    <cfRule type="expression" priority="1910" dxfId="4" stopIfTrue="1">
      <formula>IF(VLOOKUP($NS$3,preferredAttributePTDMap,MATCH($A4,attributeMapFeedProductType,0)+1,FALSE)&gt;0,1,0)</formula>
    </cfRule>
    <cfRule type="expression" priority="1911" dxfId="0" stopIfTrue="1">
      <formula>AND(IF(IFERROR(VLOOKUP($NS$3,requiredAttributePTDMap,MATCH($A4,attributeMapFeedProductType,0)+1,FALSE),0)&gt;0,0,1),IF(IFERROR(VLOOKUP($NS$3,optionalAttributePTDMap,MATCH($A4,attributeMapFeedProductType,0)+1,FALSE),0)&gt;0,0,1),IF(IFERROR(VLOOKUP($NS$3,preferredAttributePTDMap,MATCH($A4,attributeMapFeedProductType,0)+1,FALSE),0)&gt;0,0,1),IF(IFERROR(MATCH($A4,attributeMapFeedProductType,0),0)&gt;0,1,0))</formula>
    </cfRule>
  </conditionalFormatting>
  <conditionalFormatting sqref="NT4:NT1048576">
    <cfRule type="expression" priority="1912" dxfId="1" stopIfTrue="1">
      <formula>IF(LEN(NT4)&gt;0,1,0)</formula>
    </cfRule>
    <cfRule type="expression" priority="1913" dxfId="2" stopIfTrue="1">
      <formula>IF(VLOOKUP($NT$3,requiredAttributePTDMap,MATCH($A4,attributeMapFeedProductType,0)+1,FALSE)&gt;0,1,0)</formula>
    </cfRule>
    <cfRule type="expression" priority="1914" dxfId="3" stopIfTrue="1">
      <formula>IF(VLOOKUP($NT$3,optionalAttributePTDMap,MATCH($A4,attributeMapFeedProductType,0)+1,FALSE)&gt;0,1,0)</formula>
    </cfRule>
    <cfRule type="expression" priority="1915" dxfId="4" stopIfTrue="1">
      <formula>IF(VLOOKUP($NT$3,preferredAttributePTDMap,MATCH($A4,attributeMapFeedProductType,0)+1,FALSE)&gt;0,1,0)</formula>
    </cfRule>
    <cfRule type="expression" priority="1916" dxfId="0" stopIfTrue="1">
      <formula>AND(IF(IFERROR(VLOOKUP($NT$3,requiredAttributePTDMap,MATCH($A4,attributeMapFeedProductType,0)+1,FALSE),0)&gt;0,0,1),IF(IFERROR(VLOOKUP($NT$3,optionalAttributePTDMap,MATCH($A4,attributeMapFeedProductType,0)+1,FALSE),0)&gt;0,0,1),IF(IFERROR(VLOOKUP($NT$3,preferredAttributePTDMap,MATCH($A4,attributeMapFeedProductType,0)+1,FALSE),0)&gt;0,0,1),IF(IFERROR(MATCH($A4,attributeMapFeedProductType,0),0)&gt;0,1,0))</formula>
    </cfRule>
  </conditionalFormatting>
  <conditionalFormatting sqref="NU4:NU1048576">
    <cfRule type="expression" priority="1917" dxfId="1" stopIfTrue="1">
      <formula>IF(LEN(NU4)&gt;0,1,0)</formula>
    </cfRule>
    <cfRule type="expression" priority="1918" dxfId="2" stopIfTrue="1">
      <formula>IF(VLOOKUP($NU$3,requiredAttributePTDMap,MATCH($A4,attributeMapFeedProductType,0)+1,FALSE)&gt;0,1,0)</formula>
    </cfRule>
    <cfRule type="expression" priority="1919" dxfId="3" stopIfTrue="1">
      <formula>IF(VLOOKUP($NU$3,optionalAttributePTDMap,MATCH($A4,attributeMapFeedProductType,0)+1,FALSE)&gt;0,1,0)</formula>
    </cfRule>
    <cfRule type="expression" priority="1920" dxfId="4" stopIfTrue="1">
      <formula>IF(VLOOKUP($NU$3,preferredAttributePTDMap,MATCH($A4,attributeMapFeedProductType,0)+1,FALSE)&gt;0,1,0)</formula>
    </cfRule>
    <cfRule type="expression" priority="1921" dxfId="0" stopIfTrue="1">
      <formula>AND(IF(IFERROR(VLOOKUP($NU$3,requiredAttributePTDMap,MATCH($A4,attributeMapFeedProductType,0)+1,FALSE),0)&gt;0,0,1),IF(IFERROR(VLOOKUP($NU$3,optionalAttributePTDMap,MATCH($A4,attributeMapFeedProductType,0)+1,FALSE),0)&gt;0,0,1),IF(IFERROR(VLOOKUP($NU$3,preferredAttributePTDMap,MATCH($A4,attributeMapFeedProductType,0)+1,FALSE),0)&gt;0,0,1),IF(IFERROR(MATCH($A4,attributeMapFeedProductType,0),0)&gt;0,1,0))</formula>
    </cfRule>
  </conditionalFormatting>
  <conditionalFormatting sqref="NV4:NV1048576">
    <cfRule type="expression" priority="1922" dxfId="1" stopIfTrue="1">
      <formula>IF(LEN(NV4)&gt;0,1,0)</formula>
    </cfRule>
    <cfRule type="expression" priority="1923" dxfId="2" stopIfTrue="1">
      <formula>IF(VLOOKUP($NV$3,requiredAttributePTDMap,MATCH($A4,attributeMapFeedProductType,0)+1,FALSE)&gt;0,1,0)</formula>
    </cfRule>
    <cfRule type="expression" priority="1924" dxfId="3" stopIfTrue="1">
      <formula>IF(VLOOKUP($NV$3,optionalAttributePTDMap,MATCH($A4,attributeMapFeedProductType,0)+1,FALSE)&gt;0,1,0)</formula>
    </cfRule>
    <cfRule type="expression" priority="1925" dxfId="4" stopIfTrue="1">
      <formula>IF(VLOOKUP($NV$3,preferredAttributePTDMap,MATCH($A4,attributeMapFeedProductType,0)+1,FALSE)&gt;0,1,0)</formula>
    </cfRule>
    <cfRule type="expression" priority="1926" dxfId="0" stopIfTrue="1">
      <formula>AND(IF(IFERROR(VLOOKUP($NV$3,requiredAttributePTDMap,MATCH($A4,attributeMapFeedProductType,0)+1,FALSE),0)&gt;0,0,1),IF(IFERROR(VLOOKUP($NV$3,optionalAttributePTDMap,MATCH($A4,attributeMapFeedProductType,0)+1,FALSE),0)&gt;0,0,1),IF(IFERROR(VLOOKUP($NV$3,preferredAttributePTDMap,MATCH($A4,attributeMapFeedProductType,0)+1,FALSE),0)&gt;0,0,1),IF(IFERROR(MATCH($A4,attributeMapFeedProductType,0),0)&gt;0,1,0))</formula>
    </cfRule>
  </conditionalFormatting>
  <conditionalFormatting sqref="NW4:NW1048576">
    <cfRule type="expression" priority="1927" dxfId="1" stopIfTrue="1">
      <formula>IF(LEN(NW4)&gt;0,1,0)</formula>
    </cfRule>
    <cfRule type="expression" priority="1928" dxfId="2" stopIfTrue="1">
      <formula>IF(VLOOKUP($NW$3,requiredAttributePTDMap,MATCH($A4,attributeMapFeedProductType,0)+1,FALSE)&gt;0,1,0)</formula>
    </cfRule>
    <cfRule type="expression" priority="1929" dxfId="3" stopIfTrue="1">
      <formula>IF(VLOOKUP($NW$3,optionalAttributePTDMap,MATCH($A4,attributeMapFeedProductType,0)+1,FALSE)&gt;0,1,0)</formula>
    </cfRule>
    <cfRule type="expression" priority="1930" dxfId="4" stopIfTrue="1">
      <formula>IF(VLOOKUP($NW$3,preferredAttributePTDMap,MATCH($A4,attributeMapFeedProductType,0)+1,FALSE)&gt;0,1,0)</formula>
    </cfRule>
    <cfRule type="expression" priority="1931" dxfId="0" stopIfTrue="1">
      <formula>AND(IF(IFERROR(VLOOKUP($NW$3,requiredAttributePTDMap,MATCH($A4,attributeMapFeedProductType,0)+1,FALSE),0)&gt;0,0,1),IF(IFERROR(VLOOKUP($NW$3,optionalAttributePTDMap,MATCH($A4,attributeMapFeedProductType,0)+1,FALSE),0)&gt;0,0,1),IF(IFERROR(VLOOKUP($NW$3,preferredAttributePTDMap,MATCH($A4,attributeMapFeedProductType,0)+1,FALSE),0)&gt;0,0,1),IF(IFERROR(MATCH($A4,attributeMapFeedProductType,0),0)&gt;0,1,0))</formula>
    </cfRule>
  </conditionalFormatting>
  <conditionalFormatting sqref="NX4:NX1048576">
    <cfRule type="expression" priority="1932" dxfId="1" stopIfTrue="1">
      <formula>IF(LEN(NX4)&gt;0,1,0)</formula>
    </cfRule>
    <cfRule type="expression" priority="1933" dxfId="2" stopIfTrue="1">
      <formula>IF(VLOOKUP($NX$3,requiredAttributePTDMap,MATCH($A4,attributeMapFeedProductType,0)+1,FALSE)&gt;0,1,0)</formula>
    </cfRule>
    <cfRule type="expression" priority="1934" dxfId="3" stopIfTrue="1">
      <formula>IF(VLOOKUP($NX$3,optionalAttributePTDMap,MATCH($A4,attributeMapFeedProductType,0)+1,FALSE)&gt;0,1,0)</formula>
    </cfRule>
    <cfRule type="expression" priority="1935" dxfId="4" stopIfTrue="1">
      <formula>IF(VLOOKUP($NX$3,preferredAttributePTDMap,MATCH($A4,attributeMapFeedProductType,0)+1,FALSE)&gt;0,1,0)</formula>
    </cfRule>
    <cfRule type="expression" priority="1936" dxfId="0" stopIfTrue="1">
      <formula>AND(IF(IFERROR(VLOOKUP($NX$3,requiredAttributePTDMap,MATCH($A4,attributeMapFeedProductType,0)+1,FALSE),0)&gt;0,0,1),IF(IFERROR(VLOOKUP($NX$3,optionalAttributePTDMap,MATCH($A4,attributeMapFeedProductType,0)+1,FALSE),0)&gt;0,0,1),IF(IFERROR(VLOOKUP($NX$3,preferredAttributePTDMap,MATCH($A4,attributeMapFeedProductType,0)+1,FALSE),0)&gt;0,0,1),IF(IFERROR(MATCH($A4,attributeMapFeedProductType,0),0)&gt;0,1,0))</formula>
    </cfRule>
  </conditionalFormatting>
  <conditionalFormatting sqref="NY4:NY1048576">
    <cfRule type="expression" priority="1937" dxfId="0" stopIfTrue="1">
      <formula>AND(AND((0)),1=1)</formula>
    </cfRule>
    <cfRule type="expression" priority="1938" dxfId="0" stopIfTrue="1">
      <formula>AND(AND(OR(AND(OR(OR(NOT(OG4&lt;&gt;"not_applicable"),OG4="")),OR(OR(NOT(OH4&lt;&gt;"not_applicable"),OH4="")),OR(OR(NOT(OI4&lt;&gt;"not_applicable"),OI4="")),OR(OR(NOT(OJ4&lt;&gt;"not_applicable"),OJ4="")),OR(OR(NOT(OK4&lt;&gt;"not_applicable"),OK4="")))),A4&lt;&gt;""))</formula>
    </cfRule>
    <cfRule type="expression" priority="1939" dxfId="1" stopIfTrue="1">
      <formula>IF(LEN(NY4)&gt;0,1,0)</formula>
    </cfRule>
    <cfRule type="expression" priority="1940" dxfId="2" stopIfTrue="1">
      <formula>IF(VLOOKUP($NY$3,requiredAttributePTDMap,MATCH($A4,attributeMapFeedProductType,0)+1,FALSE)&gt;0,1,0)</formula>
    </cfRule>
    <cfRule type="expression" priority="1941" dxfId="3" stopIfTrue="1">
      <formula>IF(VLOOKUP($NY$3,optionalAttributePTDMap,MATCH($A4,attributeMapFeedProductType,0)+1,FALSE)&gt;0,1,0)</formula>
    </cfRule>
    <cfRule type="expression" priority="1942" dxfId="4" stopIfTrue="1">
      <formula>IF(VLOOKUP($NY$3,preferredAttributePTDMap,MATCH($A4,attributeMapFeedProductType,0)+1,FALSE)&gt;0,1,0)</formula>
    </cfRule>
    <cfRule type="expression" priority="1943" dxfId="0" stopIfTrue="1">
      <formula>AND(IF(IFERROR(VLOOKUP($NY$3,requiredAttributePTDMap,MATCH($A4,attributeMapFeedProductType,0)+1,FALSE),0)&gt;0,0,1),IF(IFERROR(VLOOKUP($NY$3,optionalAttributePTDMap,MATCH($A4,attributeMapFeedProductType,0)+1,FALSE),0)&gt;0,0,1),IF(IFERROR(VLOOKUP($NY$3,preferredAttributePTDMap,MATCH($A4,attributeMapFeedProductType,0)+1,FALSE),0)&gt;0,0,1),IF(IFERROR(MATCH($A4,attributeMapFeedProductType,0),0)&gt;0,1,0))</formula>
    </cfRule>
  </conditionalFormatting>
  <conditionalFormatting sqref="NZ4:NZ1048576">
    <cfRule type="expression" priority="1944" dxfId="0" stopIfTrue="1">
      <formula>AND(AND((0)),1=1)</formula>
    </cfRule>
    <cfRule type="expression" priority="1945" dxfId="0" stopIfTrue="1">
      <formula>AND(AND(OR(AND(AND(IF(COUNTIF(CONDITION_LIST_0, PV4)&gt;0,FALSE,TRUE)))),A4&lt;&gt;""))</formula>
    </cfRule>
    <cfRule type="expression" priority="1946" dxfId="1" stopIfTrue="1">
      <formula>IF(LEN(NZ4)&gt;0,1,0)</formula>
    </cfRule>
    <cfRule type="expression" priority="1947" dxfId="2" stopIfTrue="1">
      <formula>IF(VLOOKUP($NZ$3,requiredAttributePTDMap,MATCH($A4,attributeMapFeedProductType,0)+1,FALSE)&gt;0,1,0)</formula>
    </cfRule>
    <cfRule type="expression" priority="1948" dxfId="3" stopIfTrue="1">
      <formula>IF(VLOOKUP($NZ$3,optionalAttributePTDMap,MATCH($A4,attributeMapFeedProductType,0)+1,FALSE)&gt;0,1,0)</formula>
    </cfRule>
    <cfRule type="expression" priority="1949" dxfId="4" stopIfTrue="1">
      <formula>IF(VLOOKUP($NZ$3,preferredAttributePTDMap,MATCH($A4,attributeMapFeedProductType,0)+1,FALSE)&gt;0,1,0)</formula>
    </cfRule>
    <cfRule type="expression" priority="1950" dxfId="0" stopIfTrue="1">
      <formula>AND(IF(IFERROR(VLOOKUP($NZ$3,requiredAttributePTDMap,MATCH($A4,attributeMapFeedProductType,0)+1,FALSE),0)&gt;0,0,1),IF(IFERROR(VLOOKUP($NZ$3,optionalAttributePTDMap,MATCH($A4,attributeMapFeedProductType,0)+1,FALSE),0)&gt;0,0,1),IF(IFERROR(VLOOKUP($NZ$3,preferredAttributePTDMap,MATCH($A4,attributeMapFeedProductType,0)+1,FALSE),0)&gt;0,0,1),IF(IFERROR(MATCH($A4,attributeMapFeedProductType,0),0)&gt;0,1,0))</formula>
    </cfRule>
  </conditionalFormatting>
  <conditionalFormatting sqref="OA4:OA1048576">
    <cfRule type="expression" priority="1951" dxfId="1" stopIfTrue="1">
      <formula>IF(LEN(OA4)&gt;0,1,0)</formula>
    </cfRule>
    <cfRule type="expression" priority="1952" dxfId="2" stopIfTrue="1">
      <formula>IF(VLOOKUP($OA$3,requiredAttributePTDMap,MATCH($A4,attributeMapFeedProductType,0)+1,FALSE)&gt;0,1,0)</formula>
    </cfRule>
    <cfRule type="expression" priority="1953" dxfId="3" stopIfTrue="1">
      <formula>IF(VLOOKUP($OA$3,optionalAttributePTDMap,MATCH($A4,attributeMapFeedProductType,0)+1,FALSE)&gt;0,1,0)</formula>
    </cfRule>
    <cfRule type="expression" priority="1954" dxfId="4" stopIfTrue="1">
      <formula>IF(VLOOKUP($OA$3,preferredAttributePTDMap,MATCH($A4,attributeMapFeedProductType,0)+1,FALSE)&gt;0,1,0)</formula>
    </cfRule>
    <cfRule type="expression" priority="1955" dxfId="0" stopIfTrue="1">
      <formula>AND(IF(IFERROR(VLOOKUP($OA$3,requiredAttributePTDMap,MATCH($A4,attributeMapFeedProductType,0)+1,FALSE),0)&gt;0,0,1),IF(IFERROR(VLOOKUP($OA$3,optionalAttributePTDMap,MATCH($A4,attributeMapFeedProductType,0)+1,FALSE),0)&gt;0,0,1),IF(IFERROR(VLOOKUP($OA$3,preferredAttributePTDMap,MATCH($A4,attributeMapFeedProductType,0)+1,FALSE),0)&gt;0,0,1),IF(IFERROR(MATCH($A4,attributeMapFeedProductType,0),0)&gt;0,1,0))</formula>
    </cfRule>
  </conditionalFormatting>
  <conditionalFormatting sqref="OB4:OB1048576">
    <cfRule type="expression" priority="1956" dxfId="0" stopIfTrue="1">
      <formula>AND(AND((0)),1=1)</formula>
    </cfRule>
    <cfRule type="expression" priority="1957" dxfId="0" stopIfTrue="1">
      <formula>AND(AND(OR(AND(AND(IF(COUNTIF(CONDITION_LIST_0, PV4)&gt;0,FALSE,TRUE)))),A4&lt;&gt;""))</formula>
    </cfRule>
    <cfRule type="expression" priority="1958" dxfId="1" stopIfTrue="1">
      <formula>IF(LEN(OB4)&gt;0,1,0)</formula>
    </cfRule>
    <cfRule type="expression" priority="1959" dxfId="2" stopIfTrue="1">
      <formula>IF(VLOOKUP($OB$3,requiredAttributePTDMap,MATCH($A4,attributeMapFeedProductType,0)+1,FALSE)&gt;0,1,0)</formula>
    </cfRule>
    <cfRule type="expression" priority="1960" dxfId="3" stopIfTrue="1">
      <formula>IF(VLOOKUP($OB$3,optionalAttributePTDMap,MATCH($A4,attributeMapFeedProductType,0)+1,FALSE)&gt;0,1,0)</formula>
    </cfRule>
    <cfRule type="expression" priority="1961" dxfId="4" stopIfTrue="1">
      <formula>IF(VLOOKUP($OB$3,preferredAttributePTDMap,MATCH($A4,attributeMapFeedProductType,0)+1,FALSE)&gt;0,1,0)</formula>
    </cfRule>
    <cfRule type="expression" priority="1962" dxfId="0" stopIfTrue="1">
      <formula>AND(IF(IFERROR(VLOOKUP($OB$3,requiredAttributePTDMap,MATCH($A4,attributeMapFeedProductType,0)+1,FALSE),0)&gt;0,0,1),IF(IFERROR(VLOOKUP($OB$3,optionalAttributePTDMap,MATCH($A4,attributeMapFeedProductType,0)+1,FALSE),0)&gt;0,0,1),IF(IFERROR(VLOOKUP($OB$3,preferredAttributePTDMap,MATCH($A4,attributeMapFeedProductType,0)+1,FALSE),0)&gt;0,0,1),IF(IFERROR(MATCH($A4,attributeMapFeedProductType,0),0)&gt;0,1,0))</formula>
    </cfRule>
  </conditionalFormatting>
  <conditionalFormatting sqref="OC4:OC1048576">
    <cfRule type="expression" priority="1963" dxfId="1" stopIfTrue="1">
      <formula>IF(LEN(OC4)&gt;0,1,0)</formula>
    </cfRule>
    <cfRule type="expression" priority="1964" dxfId="2" stopIfTrue="1">
      <formula>IF(VLOOKUP($OC$3,requiredAttributePTDMap,MATCH($A4,attributeMapFeedProductType,0)+1,FALSE)&gt;0,1,0)</formula>
    </cfRule>
    <cfRule type="expression" priority="1965" dxfId="3" stopIfTrue="1">
      <formula>IF(VLOOKUP($OC$3,optionalAttributePTDMap,MATCH($A4,attributeMapFeedProductType,0)+1,FALSE)&gt;0,1,0)</formula>
    </cfRule>
    <cfRule type="expression" priority="1966" dxfId="4" stopIfTrue="1">
      <formula>IF(VLOOKUP($OC$3,preferredAttributePTDMap,MATCH($A4,attributeMapFeedProductType,0)+1,FALSE)&gt;0,1,0)</formula>
    </cfRule>
    <cfRule type="expression" priority="1967" dxfId="0" stopIfTrue="1">
      <formula>AND(IF(IFERROR(VLOOKUP($OC$3,requiredAttributePTDMap,MATCH($A4,attributeMapFeedProductType,0)+1,FALSE),0)&gt;0,0,1),IF(IFERROR(VLOOKUP($OC$3,optionalAttributePTDMap,MATCH($A4,attributeMapFeedProductType,0)+1,FALSE),0)&gt;0,0,1),IF(IFERROR(VLOOKUP($OC$3,preferredAttributePTDMap,MATCH($A4,attributeMapFeedProductType,0)+1,FALSE),0)&gt;0,0,1),IF(IFERROR(MATCH($A4,attributeMapFeedProductType,0),0)&gt;0,1,0))</formula>
    </cfRule>
  </conditionalFormatting>
  <conditionalFormatting sqref="OD4:OD1048576">
    <cfRule type="expression" priority="1968" dxfId="1" stopIfTrue="1">
      <formula>IF(LEN(OD4)&gt;0,1,0)</formula>
    </cfRule>
    <cfRule type="expression" priority="1969" dxfId="2" stopIfTrue="1">
      <formula>IF(VLOOKUP($OD$3,requiredAttributePTDMap,MATCH($A4,attributeMapFeedProductType,0)+1,FALSE)&gt;0,1,0)</formula>
    </cfRule>
    <cfRule type="expression" priority="1970" dxfId="3" stopIfTrue="1">
      <formula>IF(VLOOKUP($OD$3,optionalAttributePTDMap,MATCH($A4,attributeMapFeedProductType,0)+1,FALSE)&gt;0,1,0)</formula>
    </cfRule>
    <cfRule type="expression" priority="1971" dxfId="4" stopIfTrue="1">
      <formula>IF(VLOOKUP($OD$3,preferredAttributePTDMap,MATCH($A4,attributeMapFeedProductType,0)+1,FALSE)&gt;0,1,0)</formula>
    </cfRule>
    <cfRule type="expression" priority="1972" dxfId="0" stopIfTrue="1">
      <formula>AND(IF(IFERROR(VLOOKUP($OD$3,requiredAttributePTDMap,MATCH($A4,attributeMapFeedProductType,0)+1,FALSE),0)&gt;0,0,1),IF(IFERROR(VLOOKUP($OD$3,optionalAttributePTDMap,MATCH($A4,attributeMapFeedProductType,0)+1,FALSE),0)&gt;0,0,1),IF(IFERROR(VLOOKUP($OD$3,preferredAttributePTDMap,MATCH($A4,attributeMapFeedProductType,0)+1,FALSE),0)&gt;0,0,1),IF(IFERROR(MATCH($A4,attributeMapFeedProductType,0),0)&gt;0,1,0))</formula>
    </cfRule>
  </conditionalFormatting>
  <conditionalFormatting sqref="OE4:OE1048576">
    <cfRule type="expression" priority="1973" dxfId="1" stopIfTrue="1">
      <formula>IF(LEN(OE4)&gt;0,1,0)</formula>
    </cfRule>
    <cfRule type="expression" priority="1974" dxfId="2" stopIfTrue="1">
      <formula>IF(VLOOKUP($OE$3,requiredAttributePTDMap,MATCH($A4,attributeMapFeedProductType,0)+1,FALSE)&gt;0,1,0)</formula>
    </cfRule>
    <cfRule type="expression" priority="1975" dxfId="3" stopIfTrue="1">
      <formula>IF(VLOOKUP($OE$3,optionalAttributePTDMap,MATCH($A4,attributeMapFeedProductType,0)+1,FALSE)&gt;0,1,0)</formula>
    </cfRule>
    <cfRule type="expression" priority="1976" dxfId="4" stopIfTrue="1">
      <formula>IF(VLOOKUP($OE$3,preferredAttributePTDMap,MATCH($A4,attributeMapFeedProductType,0)+1,FALSE)&gt;0,1,0)</formula>
    </cfRule>
    <cfRule type="expression" priority="1977" dxfId="0" stopIfTrue="1">
      <formula>AND(IF(IFERROR(VLOOKUP($OE$3,requiredAttributePTDMap,MATCH($A4,attributeMapFeedProductType,0)+1,FALSE),0)&gt;0,0,1),IF(IFERROR(VLOOKUP($OE$3,optionalAttributePTDMap,MATCH($A4,attributeMapFeedProductType,0)+1,FALSE),0)&gt;0,0,1),IF(IFERROR(VLOOKUP($OE$3,preferredAttributePTDMap,MATCH($A4,attributeMapFeedProductType,0)+1,FALSE),0)&gt;0,0,1),IF(IFERROR(MATCH($A4,attributeMapFeedProductType,0),0)&gt;0,1,0))</formula>
    </cfRule>
  </conditionalFormatting>
  <conditionalFormatting sqref="OF4:OF1048576">
    <cfRule type="expression" priority="1978" dxfId="1" stopIfTrue="1">
      <formula>IF(LEN(OF4)&gt;0,1,0)</formula>
    </cfRule>
    <cfRule type="expression" priority="1979" dxfId="2" stopIfTrue="1">
      <formula>IF(VLOOKUP($OF$3,requiredAttributePTDMap,MATCH($A4,attributeMapFeedProductType,0)+1,FALSE)&gt;0,1,0)</formula>
    </cfRule>
    <cfRule type="expression" priority="1980" dxfId="3" stopIfTrue="1">
      <formula>IF(VLOOKUP($OF$3,optionalAttributePTDMap,MATCH($A4,attributeMapFeedProductType,0)+1,FALSE)&gt;0,1,0)</formula>
    </cfRule>
    <cfRule type="expression" priority="1981" dxfId="4" stopIfTrue="1">
      <formula>IF(VLOOKUP($OF$3,preferredAttributePTDMap,MATCH($A4,attributeMapFeedProductType,0)+1,FALSE)&gt;0,1,0)</formula>
    </cfRule>
    <cfRule type="expression" priority="1982" dxfId="0" stopIfTrue="1">
      <formula>AND(IF(IFERROR(VLOOKUP($OF$3,requiredAttributePTDMap,MATCH($A4,attributeMapFeedProductType,0)+1,FALSE),0)&gt;0,0,1),IF(IFERROR(VLOOKUP($OF$3,optionalAttributePTDMap,MATCH($A4,attributeMapFeedProductType,0)+1,FALSE),0)&gt;0,0,1),IF(IFERROR(VLOOKUP($OF$3,preferredAttributePTDMap,MATCH($A4,attributeMapFeedProductType,0)+1,FALSE),0)&gt;0,0,1),IF(IFERROR(MATCH($A4,attributeMapFeedProductType,0),0)&gt;0,1,0))</formula>
    </cfRule>
  </conditionalFormatting>
  <conditionalFormatting sqref="OG4:OG1048576">
    <cfRule type="expression" priority="1983" dxfId="0" stopIfTrue="1">
      <formula>AND(AND((0)),1=1)</formula>
    </cfRule>
    <cfRule type="expression" priority="1984" dxfId="0" stopIfTrue="1">
      <formula>AND(AND(OR(AND(OR(OR(NOT(NR4&lt;&gt;"DEFAULT"),NR4="")))),A4&lt;&gt;""))</formula>
    </cfRule>
    <cfRule type="expression" priority="1985" dxfId="1" stopIfTrue="1">
      <formula>IF(LEN(OG4)&gt;0,1,0)</formula>
    </cfRule>
    <cfRule type="expression" priority="1986" dxfId="2" stopIfTrue="1">
      <formula>IF(VLOOKUP($OG$3,requiredAttributePTDMap,MATCH($A4,attributeMapFeedProductType,0)+1,FALSE)&gt;0,1,0)</formula>
    </cfRule>
    <cfRule type="expression" priority="1987" dxfId="3" stopIfTrue="1">
      <formula>IF(VLOOKUP($OG$3,optionalAttributePTDMap,MATCH($A4,attributeMapFeedProductType,0)+1,FALSE)&gt;0,1,0)</formula>
    </cfRule>
    <cfRule type="expression" priority="1988" dxfId="4" stopIfTrue="1">
      <formula>IF(VLOOKUP($OG$3,preferredAttributePTDMap,MATCH($A4,attributeMapFeedProductType,0)+1,FALSE)&gt;0,1,0)</formula>
    </cfRule>
    <cfRule type="expression" priority="1989" dxfId="0" stopIfTrue="1">
      <formula>AND(IF(IFERROR(VLOOKUP($OG$3,requiredAttributePTDMap,MATCH($A4,attributeMapFeedProductType,0)+1,FALSE),0)&gt;0,0,1),IF(IFERROR(VLOOKUP($OG$3,optionalAttributePTDMap,MATCH($A4,attributeMapFeedProductType,0)+1,FALSE),0)&gt;0,0,1),IF(IFERROR(VLOOKUP($OG$3,preferredAttributePTDMap,MATCH($A4,attributeMapFeedProductType,0)+1,FALSE),0)&gt;0,0,1),IF(IFERROR(MATCH($A4,attributeMapFeedProductType,0),0)&gt;0,1,0))</formula>
    </cfRule>
  </conditionalFormatting>
  <conditionalFormatting sqref="OH4:OH1048576">
    <cfRule type="expression" priority="1990" dxfId="0" stopIfTrue="1">
      <formula>AND(AND((0)),1=1)</formula>
    </cfRule>
    <cfRule type="expression" priority="1991" dxfId="0" stopIfTrue="1">
      <formula>AND(AND(OR(AND(OR(OR(NOT(NR4&lt;&gt;"DEFAULT"),NR4="")))),A4&lt;&gt;""))</formula>
    </cfRule>
    <cfRule type="expression" priority="1992" dxfId="1" stopIfTrue="1">
      <formula>IF(LEN(OH4)&gt;0,1,0)</formula>
    </cfRule>
    <cfRule type="expression" priority="1993" dxfId="2" stopIfTrue="1">
      <formula>IF(VLOOKUP($OH$3,requiredAttributePTDMap,MATCH($A4,attributeMapFeedProductType,0)+1,FALSE)&gt;0,1,0)</formula>
    </cfRule>
    <cfRule type="expression" priority="1994" dxfId="3" stopIfTrue="1">
      <formula>IF(VLOOKUP($OH$3,optionalAttributePTDMap,MATCH($A4,attributeMapFeedProductType,0)+1,FALSE)&gt;0,1,0)</formula>
    </cfRule>
    <cfRule type="expression" priority="1995" dxfId="4" stopIfTrue="1">
      <formula>IF(VLOOKUP($OH$3,preferredAttributePTDMap,MATCH($A4,attributeMapFeedProductType,0)+1,FALSE)&gt;0,1,0)</formula>
    </cfRule>
    <cfRule type="expression" priority="1996" dxfId="0" stopIfTrue="1">
      <formula>AND(IF(IFERROR(VLOOKUP($OH$3,requiredAttributePTDMap,MATCH($A4,attributeMapFeedProductType,0)+1,FALSE),0)&gt;0,0,1),IF(IFERROR(VLOOKUP($OH$3,optionalAttributePTDMap,MATCH($A4,attributeMapFeedProductType,0)+1,FALSE),0)&gt;0,0,1),IF(IFERROR(VLOOKUP($OH$3,preferredAttributePTDMap,MATCH($A4,attributeMapFeedProductType,0)+1,FALSE),0)&gt;0,0,1),IF(IFERROR(MATCH($A4,attributeMapFeedProductType,0),0)&gt;0,1,0))</formula>
    </cfRule>
  </conditionalFormatting>
  <conditionalFormatting sqref="OI4:OI1048576">
    <cfRule type="expression" priority="1997" dxfId="0" stopIfTrue="1">
      <formula>AND(AND((0)),1=1)</formula>
    </cfRule>
    <cfRule type="expression" priority="1998" dxfId="0" stopIfTrue="1">
      <formula>AND(AND(OR(AND(OR(OR(NOT(NR4&lt;&gt;"DEFAULT"),NR4="")))),A4&lt;&gt;""))</formula>
    </cfRule>
    <cfRule type="expression" priority="1999" dxfId="1" stopIfTrue="1">
      <formula>IF(LEN(OI4)&gt;0,1,0)</formula>
    </cfRule>
    <cfRule type="expression" priority="2000" dxfId="2" stopIfTrue="1">
      <formula>IF(VLOOKUP($OI$3,requiredAttributePTDMap,MATCH($A4,attributeMapFeedProductType,0)+1,FALSE)&gt;0,1,0)</formula>
    </cfRule>
    <cfRule type="expression" priority="2001" dxfId="3" stopIfTrue="1">
      <formula>IF(VLOOKUP($OI$3,optionalAttributePTDMap,MATCH($A4,attributeMapFeedProductType,0)+1,FALSE)&gt;0,1,0)</formula>
    </cfRule>
    <cfRule type="expression" priority="2002" dxfId="4" stopIfTrue="1">
      <formula>IF(VLOOKUP($OI$3,preferredAttributePTDMap,MATCH($A4,attributeMapFeedProductType,0)+1,FALSE)&gt;0,1,0)</formula>
    </cfRule>
    <cfRule type="expression" priority="2003" dxfId="0" stopIfTrue="1">
      <formula>AND(IF(IFERROR(VLOOKUP($OI$3,requiredAttributePTDMap,MATCH($A4,attributeMapFeedProductType,0)+1,FALSE),0)&gt;0,0,1),IF(IFERROR(VLOOKUP($OI$3,optionalAttributePTDMap,MATCH($A4,attributeMapFeedProductType,0)+1,FALSE),0)&gt;0,0,1),IF(IFERROR(VLOOKUP($OI$3,preferredAttributePTDMap,MATCH($A4,attributeMapFeedProductType,0)+1,FALSE),0)&gt;0,0,1),IF(IFERROR(MATCH($A4,attributeMapFeedProductType,0),0)&gt;0,1,0))</formula>
    </cfRule>
  </conditionalFormatting>
  <conditionalFormatting sqref="OJ4:OJ1048576">
    <cfRule type="expression" priority="2004" dxfId="0" stopIfTrue="1">
      <formula>AND(AND((0)),1=1)</formula>
    </cfRule>
    <cfRule type="expression" priority="2005" dxfId="0" stopIfTrue="1">
      <formula>AND(AND(OR(AND(OR(OR(NOT(NR4&lt;&gt;"DEFAULT"),NR4="")))),A4&lt;&gt;""))</formula>
    </cfRule>
    <cfRule type="expression" priority="2006" dxfId="1" stopIfTrue="1">
      <formula>IF(LEN(OJ4)&gt;0,1,0)</formula>
    </cfRule>
    <cfRule type="expression" priority="2007" dxfId="2" stopIfTrue="1">
      <formula>IF(VLOOKUP($OJ$3,requiredAttributePTDMap,MATCH($A4,attributeMapFeedProductType,0)+1,FALSE)&gt;0,1,0)</formula>
    </cfRule>
    <cfRule type="expression" priority="2008" dxfId="3" stopIfTrue="1">
      <formula>IF(VLOOKUP($OJ$3,optionalAttributePTDMap,MATCH($A4,attributeMapFeedProductType,0)+1,FALSE)&gt;0,1,0)</formula>
    </cfRule>
    <cfRule type="expression" priority="2009" dxfId="4" stopIfTrue="1">
      <formula>IF(VLOOKUP($OJ$3,preferredAttributePTDMap,MATCH($A4,attributeMapFeedProductType,0)+1,FALSE)&gt;0,1,0)</formula>
    </cfRule>
    <cfRule type="expression" priority="2010" dxfId="0" stopIfTrue="1">
      <formula>AND(IF(IFERROR(VLOOKUP($OJ$3,requiredAttributePTDMap,MATCH($A4,attributeMapFeedProductType,0)+1,FALSE),0)&gt;0,0,1),IF(IFERROR(VLOOKUP($OJ$3,optionalAttributePTDMap,MATCH($A4,attributeMapFeedProductType,0)+1,FALSE),0)&gt;0,0,1),IF(IFERROR(VLOOKUP($OJ$3,preferredAttributePTDMap,MATCH($A4,attributeMapFeedProductType,0)+1,FALSE),0)&gt;0,0,1),IF(IFERROR(MATCH($A4,attributeMapFeedProductType,0),0)&gt;0,1,0))</formula>
    </cfRule>
  </conditionalFormatting>
  <conditionalFormatting sqref="OK4:OK1048576">
    <cfRule type="expression" priority="2011" dxfId="0" stopIfTrue="1">
      <formula>AND(AND((0)),1=1)</formula>
    </cfRule>
    <cfRule type="expression" priority="2012" dxfId="0" stopIfTrue="1">
      <formula>AND(AND(OR(AND(OR(OR(NOT(NR4&lt;&gt;"DEFAULT"),NR4="")))),A4&lt;&gt;""))</formula>
    </cfRule>
    <cfRule type="expression" priority="2013" dxfId="1" stopIfTrue="1">
      <formula>IF(LEN(OK4)&gt;0,1,0)</formula>
    </cfRule>
    <cfRule type="expression" priority="2014" dxfId="2" stopIfTrue="1">
      <formula>IF(VLOOKUP($OK$3,requiredAttributePTDMap,MATCH($A4,attributeMapFeedProductType,0)+1,FALSE)&gt;0,1,0)</formula>
    </cfRule>
    <cfRule type="expression" priority="2015" dxfId="3" stopIfTrue="1">
      <formula>IF(VLOOKUP($OK$3,optionalAttributePTDMap,MATCH($A4,attributeMapFeedProductType,0)+1,FALSE)&gt;0,1,0)</formula>
    </cfRule>
    <cfRule type="expression" priority="2016" dxfId="4" stopIfTrue="1">
      <formula>IF(VLOOKUP($OK$3,preferredAttributePTDMap,MATCH($A4,attributeMapFeedProductType,0)+1,FALSE)&gt;0,1,0)</formula>
    </cfRule>
    <cfRule type="expression" priority="2017" dxfId="0" stopIfTrue="1">
      <formula>AND(IF(IFERROR(VLOOKUP($OK$3,requiredAttributePTDMap,MATCH($A4,attributeMapFeedProductType,0)+1,FALSE),0)&gt;0,0,1),IF(IFERROR(VLOOKUP($OK$3,optionalAttributePTDMap,MATCH($A4,attributeMapFeedProductType,0)+1,FALSE),0)&gt;0,0,1),IF(IFERROR(VLOOKUP($OK$3,preferredAttributePTDMap,MATCH($A4,attributeMapFeedProductType,0)+1,FALSE),0)&gt;0,0,1),IF(IFERROR(MATCH($A4,attributeMapFeedProductType,0),0)&gt;0,1,0))</formula>
    </cfRule>
  </conditionalFormatting>
  <conditionalFormatting sqref="OL4:OL1048576">
    <cfRule type="expression" priority="2018" dxfId="0" stopIfTrue="1">
      <formula>AND(AND((0)),1=1)</formula>
    </cfRule>
    <cfRule type="expression" priority="2019" dxfId="0" stopIfTrue="1">
      <formula>AND(AND(OR(AND(AND(IF(COUNTIF(CONDITION_LIST_1, OG4)&gt;0,FALSE,TRUE)),AND(IF(COUNTIF(CONDITION_LIST_1, OH4)&gt;0,FALSE,TRUE)),AND(IF(COUNTIF(CONDITION_LIST_1, OI4)&gt;0,FALSE,TRUE)),AND(IF(COUNTIF(CONDITION_LIST_1, OJ4)&gt;0,FALSE,TRUE)),AND(IF(COUNTIF(CONDITION_LIST_1, OK4)&gt;0,FALSE,TRUE)))),A4&lt;&gt;""))</formula>
    </cfRule>
    <cfRule type="expression" priority="2020" dxfId="1" stopIfTrue="1">
      <formula>IF(LEN(OL4)&gt;0,1,0)</formula>
    </cfRule>
    <cfRule type="expression" priority="2021" dxfId="2" stopIfTrue="1">
      <formula>IF(VLOOKUP($OL$3,requiredAttributePTDMap,MATCH($A4,attributeMapFeedProductType,0)+1,FALSE)&gt;0,1,0)</formula>
    </cfRule>
    <cfRule type="expression" priority="2022" dxfId="3" stopIfTrue="1">
      <formula>IF(VLOOKUP($OL$3,optionalAttributePTDMap,MATCH($A4,attributeMapFeedProductType,0)+1,FALSE)&gt;0,1,0)</formula>
    </cfRule>
    <cfRule type="expression" priority="2023" dxfId="4" stopIfTrue="1">
      <formula>IF(VLOOKUP($OL$3,preferredAttributePTDMap,MATCH($A4,attributeMapFeedProductType,0)+1,FALSE)&gt;0,1,0)</formula>
    </cfRule>
    <cfRule type="expression" priority="2024" dxfId="0" stopIfTrue="1">
      <formula>AND(IF(IFERROR(VLOOKUP($OL$3,requiredAttributePTDMap,MATCH($A4,attributeMapFeedProductType,0)+1,FALSE),0)&gt;0,0,1),IF(IFERROR(VLOOKUP($OL$3,optionalAttributePTDMap,MATCH($A4,attributeMapFeedProductType,0)+1,FALSE),0)&gt;0,0,1),IF(IFERROR(VLOOKUP($OL$3,preferredAttributePTDMap,MATCH($A4,attributeMapFeedProductType,0)+1,FALSE),0)&gt;0,0,1),IF(IFERROR(MATCH($A4,attributeMapFeedProductType,0),0)&gt;0,1,0))</formula>
    </cfRule>
  </conditionalFormatting>
  <conditionalFormatting sqref="OM4:OM1048576">
    <cfRule type="expression" priority="2025" dxfId="1" stopIfTrue="1">
      <formula>IF(LEN(OM4)&gt;0,1,0)</formula>
    </cfRule>
    <cfRule type="expression" priority="2026" dxfId="2" stopIfTrue="1">
      <formula>IF(VLOOKUP($OM$3,requiredAttributePTDMap,MATCH($A4,attributeMapFeedProductType,0)+1,FALSE)&gt;0,1,0)</formula>
    </cfRule>
    <cfRule type="expression" priority="2027" dxfId="3" stopIfTrue="1">
      <formula>IF(VLOOKUP($OM$3,optionalAttributePTDMap,MATCH($A4,attributeMapFeedProductType,0)+1,FALSE)&gt;0,1,0)</formula>
    </cfRule>
    <cfRule type="expression" priority="2028" dxfId="4" stopIfTrue="1">
      <formula>IF(VLOOKUP($OM$3,preferredAttributePTDMap,MATCH($A4,attributeMapFeedProductType,0)+1,FALSE)&gt;0,1,0)</formula>
    </cfRule>
    <cfRule type="expression" priority="2029" dxfId="0" stopIfTrue="1">
      <formula>AND(IF(IFERROR(VLOOKUP($OM$3,requiredAttributePTDMap,MATCH($A4,attributeMapFeedProductType,0)+1,FALSE),0)&gt;0,0,1),IF(IFERROR(VLOOKUP($OM$3,optionalAttributePTDMap,MATCH($A4,attributeMapFeedProductType,0)+1,FALSE),0)&gt;0,0,1),IF(IFERROR(VLOOKUP($OM$3,preferredAttributePTDMap,MATCH($A4,attributeMapFeedProductType,0)+1,FALSE),0)&gt;0,0,1),IF(IFERROR(MATCH($A4,attributeMapFeedProductType,0),0)&gt;0,1,0))</formula>
    </cfRule>
  </conditionalFormatting>
  <conditionalFormatting sqref="ON4:ON1048576">
    <cfRule type="expression" priority="2030" dxfId="1" stopIfTrue="1">
      <formula>IF(LEN(ON4)&gt;0,1,0)</formula>
    </cfRule>
    <cfRule type="expression" priority="2031" dxfId="2" stopIfTrue="1">
      <formula>IF(VLOOKUP($ON$3,requiredAttributePTDMap,MATCH($A4,attributeMapFeedProductType,0)+1,FALSE)&gt;0,1,0)</formula>
    </cfRule>
    <cfRule type="expression" priority="2032" dxfId="3" stopIfTrue="1">
      <formula>IF(VLOOKUP($ON$3,optionalAttributePTDMap,MATCH($A4,attributeMapFeedProductType,0)+1,FALSE)&gt;0,1,0)</formula>
    </cfRule>
    <cfRule type="expression" priority="2033" dxfId="4" stopIfTrue="1">
      <formula>IF(VLOOKUP($ON$3,preferredAttributePTDMap,MATCH($A4,attributeMapFeedProductType,0)+1,FALSE)&gt;0,1,0)</formula>
    </cfRule>
    <cfRule type="expression" priority="2034" dxfId="0" stopIfTrue="1">
      <formula>AND(IF(IFERROR(VLOOKUP($ON$3,requiredAttributePTDMap,MATCH($A4,attributeMapFeedProductType,0)+1,FALSE),0)&gt;0,0,1),IF(IFERROR(VLOOKUP($ON$3,optionalAttributePTDMap,MATCH($A4,attributeMapFeedProductType,0)+1,FALSE),0)&gt;0,0,1),IF(IFERROR(VLOOKUP($ON$3,preferredAttributePTDMap,MATCH($A4,attributeMapFeedProductType,0)+1,FALSE),0)&gt;0,0,1),IF(IFERROR(MATCH($A4,attributeMapFeedProductType,0),0)&gt;0,1,0))</formula>
    </cfRule>
  </conditionalFormatting>
  <conditionalFormatting sqref="OO4:OO1048576">
    <cfRule type="expression" priority="2035" dxfId="1" stopIfTrue="1">
      <formula>IF(LEN(OO4)&gt;0,1,0)</formula>
    </cfRule>
    <cfRule type="expression" priority="2036" dxfId="2" stopIfTrue="1">
      <formula>IF(VLOOKUP($OO$3,requiredAttributePTDMap,MATCH($A4,attributeMapFeedProductType,0)+1,FALSE)&gt;0,1,0)</formula>
    </cfRule>
    <cfRule type="expression" priority="2037" dxfId="3" stopIfTrue="1">
      <formula>IF(VLOOKUP($OO$3,optionalAttributePTDMap,MATCH($A4,attributeMapFeedProductType,0)+1,FALSE)&gt;0,1,0)</formula>
    </cfRule>
    <cfRule type="expression" priority="2038" dxfId="4" stopIfTrue="1">
      <formula>IF(VLOOKUP($OO$3,preferredAttributePTDMap,MATCH($A4,attributeMapFeedProductType,0)+1,FALSE)&gt;0,1,0)</formula>
    </cfRule>
    <cfRule type="expression" priority="2039" dxfId="0" stopIfTrue="1">
      <formula>AND(IF(IFERROR(VLOOKUP($OO$3,requiredAttributePTDMap,MATCH($A4,attributeMapFeedProductType,0)+1,FALSE),0)&gt;0,0,1),IF(IFERROR(VLOOKUP($OO$3,optionalAttributePTDMap,MATCH($A4,attributeMapFeedProductType,0)+1,FALSE),0)&gt;0,0,1),IF(IFERROR(VLOOKUP($OO$3,preferredAttributePTDMap,MATCH($A4,attributeMapFeedProductType,0)+1,FALSE),0)&gt;0,0,1),IF(IFERROR(MATCH($A4,attributeMapFeedProductType,0),0)&gt;0,1,0))</formula>
    </cfRule>
  </conditionalFormatting>
  <conditionalFormatting sqref="OP4:OP1048576">
    <cfRule type="expression" priority="2040" dxfId="1" stopIfTrue="1">
      <formula>IF(LEN(OP4)&gt;0,1,0)</formula>
    </cfRule>
    <cfRule type="expression" priority="2041" dxfId="2" stopIfTrue="1">
      <formula>IF(VLOOKUP($OP$3,requiredAttributePTDMap,MATCH($A4,attributeMapFeedProductType,0)+1,FALSE)&gt;0,1,0)</formula>
    </cfRule>
    <cfRule type="expression" priority="2042" dxfId="3" stopIfTrue="1">
      <formula>IF(VLOOKUP($OP$3,optionalAttributePTDMap,MATCH($A4,attributeMapFeedProductType,0)+1,FALSE)&gt;0,1,0)</formula>
    </cfRule>
    <cfRule type="expression" priority="2043" dxfId="4" stopIfTrue="1">
      <formula>IF(VLOOKUP($OP$3,preferredAttributePTDMap,MATCH($A4,attributeMapFeedProductType,0)+1,FALSE)&gt;0,1,0)</formula>
    </cfRule>
    <cfRule type="expression" priority="2044" dxfId="0" stopIfTrue="1">
      <formula>AND(IF(IFERROR(VLOOKUP($OP$3,requiredAttributePTDMap,MATCH($A4,attributeMapFeedProductType,0)+1,FALSE),0)&gt;0,0,1),IF(IFERROR(VLOOKUP($OP$3,optionalAttributePTDMap,MATCH($A4,attributeMapFeedProductType,0)+1,FALSE),0)&gt;0,0,1),IF(IFERROR(VLOOKUP($OP$3,preferredAttributePTDMap,MATCH($A4,attributeMapFeedProductType,0)+1,FALSE),0)&gt;0,0,1),IF(IFERROR(MATCH($A4,attributeMapFeedProductType,0),0)&gt;0,1,0))</formula>
    </cfRule>
  </conditionalFormatting>
  <conditionalFormatting sqref="OQ4:OQ1048576">
    <cfRule type="expression" priority="2045" dxfId="0" stopIfTrue="1">
      <formula>AND(AND((0)),1=1)</formula>
    </cfRule>
    <cfRule type="expression" priority="2046" dxfId="0" stopIfTrue="1">
      <formula>AND(AND(OR(AND(AND(IF(COUNTIF(CONDITION_LIST_0, PV4)&gt;0,FALSE,TRUE)))),A4&lt;&gt;""))</formula>
    </cfRule>
    <cfRule type="expression" priority="2047" dxfId="1" stopIfTrue="1">
      <formula>IF(LEN(OQ4)&gt;0,1,0)</formula>
    </cfRule>
    <cfRule type="expression" priority="2048" dxfId="2" stopIfTrue="1">
      <formula>IF(VLOOKUP($OQ$3,requiredAttributePTDMap,MATCH($A4,attributeMapFeedProductType,0)+1,FALSE)&gt;0,1,0)</formula>
    </cfRule>
    <cfRule type="expression" priority="2049" dxfId="3" stopIfTrue="1">
      <formula>IF(VLOOKUP($OQ$3,optionalAttributePTDMap,MATCH($A4,attributeMapFeedProductType,0)+1,FALSE)&gt;0,1,0)</formula>
    </cfRule>
    <cfRule type="expression" priority="2050" dxfId="4" stopIfTrue="1">
      <formula>IF(VLOOKUP($OQ$3,preferredAttributePTDMap,MATCH($A4,attributeMapFeedProductType,0)+1,FALSE)&gt;0,1,0)</formula>
    </cfRule>
    <cfRule type="expression" priority="2051" dxfId="0" stopIfTrue="1">
      <formula>AND(IF(IFERROR(VLOOKUP($OQ$3,requiredAttributePTDMap,MATCH($A4,attributeMapFeedProductType,0)+1,FALSE),0)&gt;0,0,1),IF(IFERROR(VLOOKUP($OQ$3,optionalAttributePTDMap,MATCH($A4,attributeMapFeedProductType,0)+1,FALSE),0)&gt;0,0,1),IF(IFERROR(VLOOKUP($OQ$3,preferredAttributePTDMap,MATCH($A4,attributeMapFeedProductType,0)+1,FALSE),0)&gt;0,0,1),IF(IFERROR(MATCH($A4,attributeMapFeedProductType,0),0)&gt;0,1,0))</formula>
    </cfRule>
  </conditionalFormatting>
  <conditionalFormatting sqref="OR4:OR1048576">
    <cfRule type="expression" priority="2052" dxfId="1" stopIfTrue="1">
      <formula>IF(LEN(OR4)&gt;0,1,0)</formula>
    </cfRule>
    <cfRule type="expression" priority="2053" dxfId="2" stopIfTrue="1">
      <formula>IF(VLOOKUP($OR$3,requiredAttributePTDMap,MATCH($A4,attributeMapFeedProductType,0)+1,FALSE)&gt;0,1,0)</formula>
    </cfRule>
    <cfRule type="expression" priority="2054" dxfId="3" stopIfTrue="1">
      <formula>IF(VLOOKUP($OR$3,optionalAttributePTDMap,MATCH($A4,attributeMapFeedProductType,0)+1,FALSE)&gt;0,1,0)</formula>
    </cfRule>
    <cfRule type="expression" priority="2055" dxfId="4" stopIfTrue="1">
      <formula>IF(VLOOKUP($OR$3,preferredAttributePTDMap,MATCH($A4,attributeMapFeedProductType,0)+1,FALSE)&gt;0,1,0)</formula>
    </cfRule>
    <cfRule type="expression" priority="2056" dxfId="0" stopIfTrue="1">
      <formula>AND(IF(IFERROR(VLOOKUP($OR$3,requiredAttributePTDMap,MATCH($A4,attributeMapFeedProductType,0)+1,FALSE),0)&gt;0,0,1),IF(IFERROR(VLOOKUP($OR$3,optionalAttributePTDMap,MATCH($A4,attributeMapFeedProductType,0)+1,FALSE),0)&gt;0,0,1),IF(IFERROR(VLOOKUP($OR$3,preferredAttributePTDMap,MATCH($A4,attributeMapFeedProductType,0)+1,FALSE),0)&gt;0,0,1),IF(IFERROR(MATCH($A4,attributeMapFeedProductType,0),0)&gt;0,1,0))</formula>
    </cfRule>
  </conditionalFormatting>
  <conditionalFormatting sqref="OS4:OS1048576">
    <cfRule type="expression" priority="2057" dxfId="1" stopIfTrue="1">
      <formula>IF(LEN(OS4)&gt;0,1,0)</formula>
    </cfRule>
    <cfRule type="expression" priority="2058" dxfId="2" stopIfTrue="1">
      <formula>IF(VLOOKUP($OS$3,requiredAttributePTDMap,MATCH($A4,attributeMapFeedProductType,0)+1,FALSE)&gt;0,1,0)</formula>
    </cfRule>
    <cfRule type="expression" priority="2059" dxfId="3" stopIfTrue="1">
      <formula>IF(VLOOKUP($OS$3,optionalAttributePTDMap,MATCH($A4,attributeMapFeedProductType,0)+1,FALSE)&gt;0,1,0)</formula>
    </cfRule>
    <cfRule type="expression" priority="2060" dxfId="4" stopIfTrue="1">
      <formula>IF(VLOOKUP($OS$3,preferredAttributePTDMap,MATCH($A4,attributeMapFeedProductType,0)+1,FALSE)&gt;0,1,0)</formula>
    </cfRule>
    <cfRule type="expression" priority="2061" dxfId="0" stopIfTrue="1">
      <formula>AND(IF(IFERROR(VLOOKUP($OS$3,requiredAttributePTDMap,MATCH($A4,attributeMapFeedProductType,0)+1,FALSE),0)&gt;0,0,1),IF(IFERROR(VLOOKUP($OS$3,optionalAttributePTDMap,MATCH($A4,attributeMapFeedProductType,0)+1,FALSE),0)&gt;0,0,1),IF(IFERROR(VLOOKUP($OS$3,preferredAttributePTDMap,MATCH($A4,attributeMapFeedProductType,0)+1,FALSE),0)&gt;0,0,1),IF(IFERROR(MATCH($A4,attributeMapFeedProductType,0),0)&gt;0,1,0))</formula>
    </cfRule>
  </conditionalFormatting>
  <conditionalFormatting sqref="OT4:OT1048576">
    <cfRule type="expression" priority="2062" dxfId="0" stopIfTrue="1">
      <formula>AND(AND((0)),1=1)</formula>
    </cfRule>
    <cfRule type="expression" priority="2063" dxfId="0" stopIfTrue="1">
      <formula>AND(AND(OR(AND(AND(IF(COUNTIF(CONDITION_LIST_2, OG4)&gt;0,FALSE,TRUE)),AND(IF(COUNTIF(CONDITION_LIST_2, OH4)&gt;0,FALSE,TRUE)),AND(IF(COUNTIF(CONDITION_LIST_2, OI4)&gt;0,FALSE,TRUE)),AND(IF(COUNTIF(CONDITION_LIST_2, OJ4)&gt;0,FALSE,TRUE)),AND(IF(COUNTIF(CONDITION_LIST_2, OK4)&gt;0,FALSE,TRUE)))),A4&lt;&gt;""))</formula>
    </cfRule>
    <cfRule type="expression" priority="2064" dxfId="1" stopIfTrue="1">
      <formula>IF(LEN(OT4)&gt;0,1,0)</formula>
    </cfRule>
    <cfRule type="expression" priority="2065" dxfId="2" stopIfTrue="1">
      <formula>IF(VLOOKUP($OT$3,requiredAttributePTDMap,MATCH($A4,attributeMapFeedProductType,0)+1,FALSE)&gt;0,1,0)</formula>
    </cfRule>
    <cfRule type="expression" priority="2066" dxfId="3" stopIfTrue="1">
      <formula>IF(VLOOKUP($OT$3,optionalAttributePTDMap,MATCH($A4,attributeMapFeedProductType,0)+1,FALSE)&gt;0,1,0)</formula>
    </cfRule>
    <cfRule type="expression" priority="2067" dxfId="4" stopIfTrue="1">
      <formula>IF(VLOOKUP($OT$3,preferredAttributePTDMap,MATCH($A4,attributeMapFeedProductType,0)+1,FALSE)&gt;0,1,0)</formula>
    </cfRule>
    <cfRule type="expression" priority="2068" dxfId="0" stopIfTrue="1">
      <formula>AND(IF(IFERROR(VLOOKUP($OT$3,requiredAttributePTDMap,MATCH($A4,attributeMapFeedProductType,0)+1,FALSE),0)&gt;0,0,1),IF(IFERROR(VLOOKUP($OT$3,optionalAttributePTDMap,MATCH($A4,attributeMapFeedProductType,0)+1,FALSE),0)&gt;0,0,1),IF(IFERROR(VLOOKUP($OT$3,preferredAttributePTDMap,MATCH($A4,attributeMapFeedProductType,0)+1,FALSE),0)&gt;0,0,1),IF(IFERROR(MATCH($A4,attributeMapFeedProductType,0),0)&gt;0,1,0))</formula>
    </cfRule>
  </conditionalFormatting>
  <conditionalFormatting sqref="OU4:OU1048576">
    <cfRule type="expression" priority="2069" dxfId="0" stopIfTrue="1">
      <formula>AND(AND((0)),1=1)</formula>
    </cfRule>
    <cfRule type="expression" priority="2070" dxfId="0" stopIfTrue="1">
      <formula>AND(AND(OR(AND(AND(IF(COUNTIF(CONDITION_LIST_2, OG4)&gt;0,FALSE,TRUE)),AND(IF(COUNTIF(CONDITION_LIST_2, OH4)&gt;0,FALSE,TRUE)),AND(IF(COUNTIF(CONDITION_LIST_2, OI4)&gt;0,FALSE,TRUE)),AND(IF(COUNTIF(CONDITION_LIST_2, OJ4)&gt;0,FALSE,TRUE)),AND(IF(COUNTIF(CONDITION_LIST_2, OK4)&gt;0,FALSE,TRUE)))),A4&lt;&gt;""))</formula>
    </cfRule>
    <cfRule type="expression" priority="2071" dxfId="1" stopIfTrue="1">
      <formula>IF(LEN(OU4)&gt;0,1,0)</formula>
    </cfRule>
    <cfRule type="expression" priority="2072" dxfId="2" stopIfTrue="1">
      <formula>IF(VLOOKUP($OU$3,requiredAttributePTDMap,MATCH($A4,attributeMapFeedProductType,0)+1,FALSE)&gt;0,1,0)</formula>
    </cfRule>
    <cfRule type="expression" priority="2073" dxfId="3" stopIfTrue="1">
      <formula>IF(VLOOKUP($OU$3,optionalAttributePTDMap,MATCH($A4,attributeMapFeedProductType,0)+1,FALSE)&gt;0,1,0)</formula>
    </cfRule>
    <cfRule type="expression" priority="2074" dxfId="4" stopIfTrue="1">
      <formula>IF(VLOOKUP($OU$3,preferredAttributePTDMap,MATCH($A4,attributeMapFeedProductType,0)+1,FALSE)&gt;0,1,0)</formula>
    </cfRule>
    <cfRule type="expression" priority="2075" dxfId="0" stopIfTrue="1">
      <formula>AND(IF(IFERROR(VLOOKUP($OU$3,requiredAttributePTDMap,MATCH($A4,attributeMapFeedProductType,0)+1,FALSE),0)&gt;0,0,1),IF(IFERROR(VLOOKUP($OU$3,optionalAttributePTDMap,MATCH($A4,attributeMapFeedProductType,0)+1,FALSE),0)&gt;0,0,1),IF(IFERROR(VLOOKUP($OU$3,preferredAttributePTDMap,MATCH($A4,attributeMapFeedProductType,0)+1,FALSE),0)&gt;0,0,1),IF(IFERROR(MATCH($A4,attributeMapFeedProductType,0),0)&gt;0,1,0))</formula>
    </cfRule>
  </conditionalFormatting>
  <conditionalFormatting sqref="OV4:OV1048576">
    <cfRule type="expression" priority="2076" dxfId="0" stopIfTrue="1">
      <formula>AND(AND((0)),1=1)</formula>
    </cfRule>
    <cfRule type="expression" priority="2077" dxfId="0" stopIfTrue="1">
      <formula>AND(AND(OR(AND(AND(IF(COUNTIF(CONDITION_LIST_2, OG4)&gt;0,FALSE,TRUE)),AND(IF(COUNTIF(CONDITION_LIST_2, OH4)&gt;0,FALSE,TRUE)),AND(IF(COUNTIF(CONDITION_LIST_2, OI4)&gt;0,FALSE,TRUE)),AND(IF(COUNTIF(CONDITION_LIST_2, OJ4)&gt;0,FALSE,TRUE)),AND(IF(COUNTIF(CONDITION_LIST_2, OK4)&gt;0,FALSE,TRUE)))),A4&lt;&gt;""))</formula>
    </cfRule>
    <cfRule type="expression" priority="2078" dxfId="1" stopIfTrue="1">
      <formula>IF(LEN(OV4)&gt;0,1,0)</formula>
    </cfRule>
    <cfRule type="expression" priority="2079" dxfId="2" stopIfTrue="1">
      <formula>IF(VLOOKUP($OV$3,requiredAttributePTDMap,MATCH($A4,attributeMapFeedProductType,0)+1,FALSE)&gt;0,1,0)</formula>
    </cfRule>
    <cfRule type="expression" priority="2080" dxfId="3" stopIfTrue="1">
      <formula>IF(VLOOKUP($OV$3,optionalAttributePTDMap,MATCH($A4,attributeMapFeedProductType,0)+1,FALSE)&gt;0,1,0)</formula>
    </cfRule>
    <cfRule type="expression" priority="2081" dxfId="4" stopIfTrue="1">
      <formula>IF(VLOOKUP($OV$3,preferredAttributePTDMap,MATCH($A4,attributeMapFeedProductType,0)+1,FALSE)&gt;0,1,0)</formula>
    </cfRule>
    <cfRule type="expression" priority="2082" dxfId="0" stopIfTrue="1">
      <formula>AND(IF(IFERROR(VLOOKUP($OV$3,requiredAttributePTDMap,MATCH($A4,attributeMapFeedProductType,0)+1,FALSE),0)&gt;0,0,1),IF(IFERROR(VLOOKUP($OV$3,optionalAttributePTDMap,MATCH($A4,attributeMapFeedProductType,0)+1,FALSE),0)&gt;0,0,1),IF(IFERROR(VLOOKUP($OV$3,preferredAttributePTDMap,MATCH($A4,attributeMapFeedProductType,0)+1,FALSE),0)&gt;0,0,1),IF(IFERROR(MATCH($A4,attributeMapFeedProductType,0),0)&gt;0,1,0))</formula>
    </cfRule>
  </conditionalFormatting>
  <conditionalFormatting sqref="OW4:OW1048576">
    <cfRule type="expression" priority="2083" dxfId="0" stopIfTrue="1">
      <formula>AND(AND((0)),1=1)</formula>
    </cfRule>
    <cfRule type="expression" priority="2084" dxfId="0" stopIfTrue="1">
      <formula>AND(AND(OR(AND(AND(IF(COUNTIF(CONDITION_LIST_0, PV4)&gt;0,FALSE,TRUE)))),A4&lt;&gt;""))</formula>
    </cfRule>
    <cfRule type="expression" priority="2085" dxfId="1" stopIfTrue="1">
      <formula>IF(LEN(OW4)&gt;0,1,0)</formula>
    </cfRule>
    <cfRule type="expression" priority="2086" dxfId="2" stopIfTrue="1">
      <formula>IF(VLOOKUP($OW$3,requiredAttributePTDMap,MATCH($A4,attributeMapFeedProductType,0)+1,FALSE)&gt;0,1,0)</formula>
    </cfRule>
    <cfRule type="expression" priority="2087" dxfId="3" stopIfTrue="1">
      <formula>IF(VLOOKUP($OW$3,optionalAttributePTDMap,MATCH($A4,attributeMapFeedProductType,0)+1,FALSE)&gt;0,1,0)</formula>
    </cfRule>
    <cfRule type="expression" priority="2088" dxfId="4" stopIfTrue="1">
      <formula>IF(VLOOKUP($OW$3,preferredAttributePTDMap,MATCH($A4,attributeMapFeedProductType,0)+1,FALSE)&gt;0,1,0)</formula>
    </cfRule>
    <cfRule type="expression" priority="2089" dxfId="0" stopIfTrue="1">
      <formula>AND(IF(IFERROR(VLOOKUP($OW$3,requiredAttributePTDMap,MATCH($A4,attributeMapFeedProductType,0)+1,FALSE),0)&gt;0,0,1),IF(IFERROR(VLOOKUP($OW$3,optionalAttributePTDMap,MATCH($A4,attributeMapFeedProductType,0)+1,FALSE),0)&gt;0,0,1),IF(IFERROR(VLOOKUP($OW$3,preferredAttributePTDMap,MATCH($A4,attributeMapFeedProductType,0)+1,FALSE),0)&gt;0,0,1),IF(IFERROR(MATCH($A4,attributeMapFeedProductType,0),0)&gt;0,1,0))</formula>
    </cfRule>
  </conditionalFormatting>
  <conditionalFormatting sqref="OX4:OX1048576">
    <cfRule type="expression" priority="2090" dxfId="0" stopIfTrue="1">
      <formula>AND(AND((0)),1=1)</formula>
    </cfRule>
    <cfRule type="expression" priority="2091" dxfId="0" stopIfTrue="1">
      <formula>AND(AND(OR(AND(AND(IF(COUNTIF(CONDITION_LIST_0, PV4)&gt;0,FALSE,TRUE)))),A4&lt;&gt;""))</formula>
    </cfRule>
    <cfRule type="expression" priority="2092" dxfId="1" stopIfTrue="1">
      <formula>IF(LEN(OX4)&gt;0,1,0)</formula>
    </cfRule>
    <cfRule type="expression" priority="2093" dxfId="2" stopIfTrue="1">
      <formula>IF(VLOOKUP($OX$3,requiredAttributePTDMap,MATCH($A4,attributeMapFeedProductType,0)+1,FALSE)&gt;0,1,0)</formula>
    </cfRule>
    <cfRule type="expression" priority="2094" dxfId="3" stopIfTrue="1">
      <formula>IF(VLOOKUP($OX$3,optionalAttributePTDMap,MATCH($A4,attributeMapFeedProductType,0)+1,FALSE)&gt;0,1,0)</formula>
    </cfRule>
    <cfRule type="expression" priority="2095" dxfId="4" stopIfTrue="1">
      <formula>IF(VLOOKUP($OX$3,preferredAttributePTDMap,MATCH($A4,attributeMapFeedProductType,0)+1,FALSE)&gt;0,1,0)</formula>
    </cfRule>
    <cfRule type="expression" priority="2096" dxfId="0" stopIfTrue="1">
      <formula>AND(IF(IFERROR(VLOOKUP($OX$3,requiredAttributePTDMap,MATCH($A4,attributeMapFeedProductType,0)+1,FALSE),0)&gt;0,0,1),IF(IFERROR(VLOOKUP($OX$3,optionalAttributePTDMap,MATCH($A4,attributeMapFeedProductType,0)+1,FALSE),0)&gt;0,0,1),IF(IFERROR(VLOOKUP($OX$3,preferredAttributePTDMap,MATCH($A4,attributeMapFeedProductType,0)+1,FALSE),0)&gt;0,0,1),IF(IFERROR(MATCH($A4,attributeMapFeedProductType,0),0)&gt;0,1,0))</formula>
    </cfRule>
  </conditionalFormatting>
  <conditionalFormatting sqref="OY4:OY1048576">
    <cfRule type="expression" priority="2097" dxfId="0" stopIfTrue="1">
      <formula>AND(AND((0)),1=1)</formula>
    </cfRule>
    <cfRule type="expression" priority="2098" dxfId="0" stopIfTrue="1">
      <formula>AND(AND(OR(AND(AND(IF(COUNTIF(CONDITION_LIST_0, PV4)&gt;0,FALSE,TRUE)))),A4&lt;&gt;""))</formula>
    </cfRule>
    <cfRule type="expression" priority="2099" dxfId="1" stopIfTrue="1">
      <formula>IF(LEN(OY4)&gt;0,1,0)</formula>
    </cfRule>
    <cfRule type="expression" priority="2100" dxfId="2" stopIfTrue="1">
      <formula>IF(VLOOKUP($OY$3,requiredAttributePTDMap,MATCH($A4,attributeMapFeedProductType,0)+1,FALSE)&gt;0,1,0)</formula>
    </cfRule>
    <cfRule type="expression" priority="2101" dxfId="3" stopIfTrue="1">
      <formula>IF(VLOOKUP($OY$3,optionalAttributePTDMap,MATCH($A4,attributeMapFeedProductType,0)+1,FALSE)&gt;0,1,0)</formula>
    </cfRule>
    <cfRule type="expression" priority="2102" dxfId="4" stopIfTrue="1">
      <formula>IF(VLOOKUP($OY$3,preferredAttributePTDMap,MATCH($A4,attributeMapFeedProductType,0)+1,FALSE)&gt;0,1,0)</formula>
    </cfRule>
    <cfRule type="expression" priority="2103" dxfId="0" stopIfTrue="1">
      <formula>AND(IF(IFERROR(VLOOKUP($OY$3,requiredAttributePTDMap,MATCH($A4,attributeMapFeedProductType,0)+1,FALSE),0)&gt;0,0,1),IF(IFERROR(VLOOKUP($OY$3,optionalAttributePTDMap,MATCH($A4,attributeMapFeedProductType,0)+1,FALSE),0)&gt;0,0,1),IF(IFERROR(VLOOKUP($OY$3,preferredAttributePTDMap,MATCH($A4,attributeMapFeedProductType,0)+1,FALSE),0)&gt;0,0,1),IF(IFERROR(MATCH($A4,attributeMapFeedProductType,0),0)&gt;0,1,0))</formula>
    </cfRule>
  </conditionalFormatting>
  <conditionalFormatting sqref="OZ4:OZ1048576">
    <cfRule type="expression" priority="2104" dxfId="0" stopIfTrue="1">
      <formula>AND(AND((0)),1=1)</formula>
    </cfRule>
    <cfRule type="expression" priority="2105" dxfId="0" stopIfTrue="1">
      <formula>AND(AND(OR(AND(AND(IF(COUNTIF(CONDITION_LIST_0, PV4)&gt;0,FALSE,TRUE)))),A4&lt;&gt;""))</formula>
    </cfRule>
    <cfRule type="expression" priority="2106" dxfId="1" stopIfTrue="1">
      <formula>IF(LEN(OZ4)&gt;0,1,0)</formula>
    </cfRule>
    <cfRule type="expression" priority="2107" dxfId="2" stopIfTrue="1">
      <formula>IF(VLOOKUP($OZ$3,requiredAttributePTDMap,MATCH($A4,attributeMapFeedProductType,0)+1,FALSE)&gt;0,1,0)</formula>
    </cfRule>
    <cfRule type="expression" priority="2108" dxfId="3" stopIfTrue="1">
      <formula>IF(VLOOKUP($OZ$3,optionalAttributePTDMap,MATCH($A4,attributeMapFeedProductType,0)+1,FALSE)&gt;0,1,0)</formula>
    </cfRule>
    <cfRule type="expression" priority="2109" dxfId="4" stopIfTrue="1">
      <formula>IF(VLOOKUP($OZ$3,preferredAttributePTDMap,MATCH($A4,attributeMapFeedProductType,0)+1,FALSE)&gt;0,1,0)</formula>
    </cfRule>
    <cfRule type="expression" priority="2110" dxfId="0" stopIfTrue="1">
      <formula>AND(IF(IFERROR(VLOOKUP($OZ$3,requiredAttributePTDMap,MATCH($A4,attributeMapFeedProductType,0)+1,FALSE),0)&gt;0,0,1),IF(IFERROR(VLOOKUP($OZ$3,optionalAttributePTDMap,MATCH($A4,attributeMapFeedProductType,0)+1,FALSE),0)&gt;0,0,1),IF(IFERROR(VLOOKUP($OZ$3,preferredAttributePTDMap,MATCH($A4,attributeMapFeedProductType,0)+1,FALSE),0)&gt;0,0,1),IF(IFERROR(MATCH($A4,attributeMapFeedProductType,0),0)&gt;0,1,0))</formula>
    </cfRule>
  </conditionalFormatting>
  <conditionalFormatting sqref="PA4:PA1048576">
    <cfRule type="expression" priority="2111" dxfId="0" stopIfTrue="1">
      <formula>AND(AND((0)),1=1)</formula>
    </cfRule>
    <cfRule type="expression" priority="2112" dxfId="0" stopIfTrue="1">
      <formula>AND(AND(OR(AND(AND(IF(COUNTIF(CONDITION_LIST_0, PV4)&gt;0,FALSE,TRUE)))),A4&lt;&gt;""))</formula>
    </cfRule>
    <cfRule type="expression" priority="2113" dxfId="1" stopIfTrue="1">
      <formula>IF(LEN(PA4)&gt;0,1,0)</formula>
    </cfRule>
    <cfRule type="expression" priority="2114" dxfId="2" stopIfTrue="1">
      <formula>IF(VLOOKUP($PA$3,requiredAttributePTDMap,MATCH($A4,attributeMapFeedProductType,0)+1,FALSE)&gt;0,1,0)</formula>
    </cfRule>
    <cfRule type="expression" priority="2115" dxfId="3" stopIfTrue="1">
      <formula>IF(VLOOKUP($PA$3,optionalAttributePTDMap,MATCH($A4,attributeMapFeedProductType,0)+1,FALSE)&gt;0,1,0)</formula>
    </cfRule>
    <cfRule type="expression" priority="2116" dxfId="4" stopIfTrue="1">
      <formula>IF(VLOOKUP($PA$3,preferredAttributePTDMap,MATCH($A4,attributeMapFeedProductType,0)+1,FALSE)&gt;0,1,0)</formula>
    </cfRule>
    <cfRule type="expression" priority="2117" dxfId="0" stopIfTrue="1">
      <formula>AND(IF(IFERROR(VLOOKUP($PA$3,requiredAttributePTDMap,MATCH($A4,attributeMapFeedProductType,0)+1,FALSE),0)&gt;0,0,1),IF(IFERROR(VLOOKUP($PA$3,optionalAttributePTDMap,MATCH($A4,attributeMapFeedProductType,0)+1,FALSE),0)&gt;0,0,1),IF(IFERROR(VLOOKUP($PA$3,preferredAttributePTDMap,MATCH($A4,attributeMapFeedProductType,0)+1,FALSE),0)&gt;0,0,1),IF(IFERROR(MATCH($A4,attributeMapFeedProductType,0),0)&gt;0,1,0))</formula>
    </cfRule>
  </conditionalFormatting>
  <conditionalFormatting sqref="PB4:PB1048576">
    <cfRule type="expression" priority="2118" dxfId="0" stopIfTrue="1">
      <formula>AND(AND((0)),1=1)</formula>
    </cfRule>
    <cfRule type="expression" priority="2119" dxfId="0" stopIfTrue="1">
      <formula>AND(AND(OR(AND(OR(OR(NOT(OG4&lt;&gt;"ghs"),OG4="")),OR(OR(NOT(OH4&lt;&gt;"ghs"),OH4="")),OR(OR(NOT(OI4&lt;&gt;"ghs"),OI4="")),OR(OR(NOT(OJ4&lt;&gt;"ghs"),OJ4="")),OR(OR(NOT(OK4&lt;&gt;"ghs"),OK4="")))),A4&lt;&gt;""))</formula>
    </cfRule>
    <cfRule type="expression" priority="2120" dxfId="1" stopIfTrue="1">
      <formula>IF(LEN(PB4)&gt;0,1,0)</formula>
    </cfRule>
    <cfRule type="expression" priority="2121" dxfId="2" stopIfTrue="1">
      <formula>IF(VLOOKUP($PB$3,requiredAttributePTDMap,MATCH($A4,attributeMapFeedProductType,0)+1,FALSE)&gt;0,1,0)</formula>
    </cfRule>
    <cfRule type="expression" priority="2122" dxfId="3" stopIfTrue="1">
      <formula>IF(VLOOKUP($PB$3,optionalAttributePTDMap,MATCH($A4,attributeMapFeedProductType,0)+1,FALSE)&gt;0,1,0)</formula>
    </cfRule>
    <cfRule type="expression" priority="2123" dxfId="4" stopIfTrue="1">
      <formula>IF(VLOOKUP($PB$3,preferredAttributePTDMap,MATCH($A4,attributeMapFeedProductType,0)+1,FALSE)&gt;0,1,0)</formula>
    </cfRule>
    <cfRule type="expression" priority="2124" dxfId="0" stopIfTrue="1">
      <formula>AND(IF(IFERROR(VLOOKUP($PB$3,requiredAttributePTDMap,MATCH($A4,attributeMapFeedProductType,0)+1,FALSE),0)&gt;0,0,1),IF(IFERROR(VLOOKUP($PB$3,optionalAttributePTDMap,MATCH($A4,attributeMapFeedProductType,0)+1,FALSE),0)&gt;0,0,1),IF(IFERROR(VLOOKUP($PB$3,preferredAttributePTDMap,MATCH($A4,attributeMapFeedProductType,0)+1,FALSE),0)&gt;0,0,1),IF(IFERROR(MATCH($A4,attributeMapFeedProductType,0),0)&gt;0,1,0))</formula>
    </cfRule>
  </conditionalFormatting>
  <conditionalFormatting sqref="PC4:PC1048576">
    <cfRule type="expression" priority="2125" dxfId="0" stopIfTrue="1">
      <formula>AND(AND((0)),1=1)</formula>
    </cfRule>
    <cfRule type="expression" priority="2126" dxfId="0" stopIfTrue="1">
      <formula>AND(AND(OR(AND(AND(IF(COUNTIF(CONDITION_LIST_0, PV4)&gt;0,FALSE,TRUE)))),A4&lt;&gt;""))</formula>
    </cfRule>
    <cfRule type="expression" priority="2127" dxfId="1" stopIfTrue="1">
      <formula>IF(LEN(PC4)&gt;0,1,0)</formula>
    </cfRule>
    <cfRule type="expression" priority="2128" dxfId="2" stopIfTrue="1">
      <formula>IF(VLOOKUP($PC$3,requiredAttributePTDMap,MATCH($A4,attributeMapFeedProductType,0)+1,FALSE)&gt;0,1,0)</formula>
    </cfRule>
    <cfRule type="expression" priority="2129" dxfId="3" stopIfTrue="1">
      <formula>IF(VLOOKUP($PC$3,optionalAttributePTDMap,MATCH($A4,attributeMapFeedProductType,0)+1,FALSE)&gt;0,1,0)</formula>
    </cfRule>
    <cfRule type="expression" priority="2130" dxfId="4" stopIfTrue="1">
      <formula>IF(VLOOKUP($PC$3,preferredAttributePTDMap,MATCH($A4,attributeMapFeedProductType,0)+1,FALSE)&gt;0,1,0)</formula>
    </cfRule>
    <cfRule type="expression" priority="2131" dxfId="0" stopIfTrue="1">
      <formula>AND(IF(IFERROR(VLOOKUP($PC$3,requiredAttributePTDMap,MATCH($A4,attributeMapFeedProductType,0)+1,FALSE),0)&gt;0,0,1),IF(IFERROR(VLOOKUP($PC$3,optionalAttributePTDMap,MATCH($A4,attributeMapFeedProductType,0)+1,FALSE),0)&gt;0,0,1),IF(IFERROR(VLOOKUP($PC$3,preferredAttributePTDMap,MATCH($A4,attributeMapFeedProductType,0)+1,FALSE),0)&gt;0,0,1),IF(IFERROR(MATCH($A4,attributeMapFeedProductType,0),0)&gt;0,1,0))</formula>
    </cfRule>
  </conditionalFormatting>
  <conditionalFormatting sqref="PD4:PD1048576">
    <cfRule type="expression" priority="2132" dxfId="0" stopIfTrue="1">
      <formula>AND(AND((0)),1=1)</formula>
    </cfRule>
    <cfRule type="expression" priority="2133" dxfId="0" stopIfTrue="1">
      <formula>AND(AND(OR(AND(AND(IF(COUNTIF(CONDITION_LIST_0, PV4)&gt;0,FALSE,TRUE)))),A4&lt;&gt;""))</formula>
    </cfRule>
    <cfRule type="expression" priority="2134" dxfId="1" stopIfTrue="1">
      <formula>IF(LEN(PD4)&gt;0,1,0)</formula>
    </cfRule>
    <cfRule type="expression" priority="2135" dxfId="2" stopIfTrue="1">
      <formula>IF(VLOOKUP($PD$3,requiredAttributePTDMap,MATCH($A4,attributeMapFeedProductType,0)+1,FALSE)&gt;0,1,0)</formula>
    </cfRule>
    <cfRule type="expression" priority="2136" dxfId="3" stopIfTrue="1">
      <formula>IF(VLOOKUP($PD$3,optionalAttributePTDMap,MATCH($A4,attributeMapFeedProductType,0)+1,FALSE)&gt;0,1,0)</formula>
    </cfRule>
    <cfRule type="expression" priority="2137" dxfId="4" stopIfTrue="1">
      <formula>IF(VLOOKUP($PD$3,preferredAttributePTDMap,MATCH($A4,attributeMapFeedProductType,0)+1,FALSE)&gt;0,1,0)</formula>
    </cfRule>
    <cfRule type="expression" priority="2138" dxfId="0" stopIfTrue="1">
      <formula>AND(IF(IFERROR(VLOOKUP($PD$3,requiredAttributePTDMap,MATCH($A4,attributeMapFeedProductType,0)+1,FALSE),0)&gt;0,0,1),IF(IFERROR(VLOOKUP($PD$3,optionalAttributePTDMap,MATCH($A4,attributeMapFeedProductType,0)+1,FALSE),0)&gt;0,0,1),IF(IFERROR(VLOOKUP($PD$3,preferredAttributePTDMap,MATCH($A4,attributeMapFeedProductType,0)+1,FALSE),0)&gt;0,0,1),IF(IFERROR(MATCH($A4,attributeMapFeedProductType,0),0)&gt;0,1,0))</formula>
    </cfRule>
  </conditionalFormatting>
  <conditionalFormatting sqref="PE4:PE1048576">
    <cfRule type="expression" priority="2139" dxfId="0" stopIfTrue="1">
      <formula>AND(AND((0)),1=1)</formula>
    </cfRule>
    <cfRule type="expression" priority="2140" dxfId="0" stopIfTrue="1">
      <formula>AND(AND(OR(AND(AND(IF(COUNTIF(CONDITION_LIST_0, PV4)&gt;0,FALSE,TRUE)))),A4&lt;&gt;""))</formula>
    </cfRule>
    <cfRule type="expression" priority="2141" dxfId="1" stopIfTrue="1">
      <formula>IF(LEN(PE4)&gt;0,1,0)</formula>
    </cfRule>
    <cfRule type="expression" priority="2142" dxfId="2" stopIfTrue="1">
      <formula>IF(VLOOKUP($PE$3,requiredAttributePTDMap,MATCH($A4,attributeMapFeedProductType,0)+1,FALSE)&gt;0,1,0)</formula>
    </cfRule>
    <cfRule type="expression" priority="2143" dxfId="3" stopIfTrue="1">
      <formula>IF(VLOOKUP($PE$3,optionalAttributePTDMap,MATCH($A4,attributeMapFeedProductType,0)+1,FALSE)&gt;0,1,0)</formula>
    </cfRule>
    <cfRule type="expression" priority="2144" dxfId="4" stopIfTrue="1">
      <formula>IF(VLOOKUP($PE$3,preferredAttributePTDMap,MATCH($A4,attributeMapFeedProductType,0)+1,FALSE)&gt;0,1,0)</formula>
    </cfRule>
    <cfRule type="expression" priority="2145" dxfId="0" stopIfTrue="1">
      <formula>AND(IF(IFERROR(VLOOKUP($PE$3,requiredAttributePTDMap,MATCH($A4,attributeMapFeedProductType,0)+1,FALSE),0)&gt;0,0,1),IF(IFERROR(VLOOKUP($PE$3,optionalAttributePTDMap,MATCH($A4,attributeMapFeedProductType,0)+1,FALSE),0)&gt;0,0,1),IF(IFERROR(VLOOKUP($PE$3,preferredAttributePTDMap,MATCH($A4,attributeMapFeedProductType,0)+1,FALSE),0)&gt;0,0,1),IF(IFERROR(MATCH($A4,attributeMapFeedProductType,0),0)&gt;0,1,0))</formula>
    </cfRule>
  </conditionalFormatting>
  <conditionalFormatting sqref="PF4:PF1048576">
    <cfRule type="expression" priority="2146" dxfId="1" stopIfTrue="1">
      <formula>IF(LEN(PF4)&gt;0,1,0)</formula>
    </cfRule>
    <cfRule type="expression" priority="2147" dxfId="2" stopIfTrue="1">
      <formula>IF(VLOOKUP($PF$3,requiredAttributePTDMap,MATCH($A4,attributeMapFeedProductType,0)+1,FALSE)&gt;0,1,0)</formula>
    </cfRule>
    <cfRule type="expression" priority="2148" dxfId="3" stopIfTrue="1">
      <formula>IF(VLOOKUP($PF$3,optionalAttributePTDMap,MATCH($A4,attributeMapFeedProductType,0)+1,FALSE)&gt;0,1,0)</formula>
    </cfRule>
    <cfRule type="expression" priority="2149" dxfId="4" stopIfTrue="1">
      <formula>IF(VLOOKUP($PF$3,preferredAttributePTDMap,MATCH($A4,attributeMapFeedProductType,0)+1,FALSE)&gt;0,1,0)</formula>
    </cfRule>
    <cfRule type="expression" priority="2150" dxfId="0" stopIfTrue="1">
      <formula>AND(IF(IFERROR(VLOOKUP($PF$3,requiredAttributePTDMap,MATCH($A4,attributeMapFeedProductType,0)+1,FALSE),0)&gt;0,0,1),IF(IFERROR(VLOOKUP($PF$3,optionalAttributePTDMap,MATCH($A4,attributeMapFeedProductType,0)+1,FALSE),0)&gt;0,0,1),IF(IFERROR(VLOOKUP($PF$3,preferredAttributePTDMap,MATCH($A4,attributeMapFeedProductType,0)+1,FALSE),0)&gt;0,0,1),IF(IFERROR(MATCH($A4,attributeMapFeedProductType,0),0)&gt;0,1,0))</formula>
    </cfRule>
  </conditionalFormatting>
  <conditionalFormatting sqref="PG4:PG1048576">
    <cfRule type="expression" priority="2151" dxfId="1" stopIfTrue="1">
      <formula>IF(LEN(PG4)&gt;0,1,0)</formula>
    </cfRule>
    <cfRule type="expression" priority="2152" dxfId="2" stopIfTrue="1">
      <formula>IF(VLOOKUP($PG$3,requiredAttributePTDMap,MATCH($A4,attributeMapFeedProductType,0)+1,FALSE)&gt;0,1,0)</formula>
    </cfRule>
    <cfRule type="expression" priority="2153" dxfId="3" stopIfTrue="1">
      <formula>IF(VLOOKUP($PG$3,optionalAttributePTDMap,MATCH($A4,attributeMapFeedProductType,0)+1,FALSE)&gt;0,1,0)</formula>
    </cfRule>
    <cfRule type="expression" priority="2154" dxfId="4" stopIfTrue="1">
      <formula>IF(VLOOKUP($PG$3,preferredAttributePTDMap,MATCH($A4,attributeMapFeedProductType,0)+1,FALSE)&gt;0,1,0)</formula>
    </cfRule>
    <cfRule type="expression" priority="2155" dxfId="0" stopIfTrue="1">
      <formula>AND(IF(IFERROR(VLOOKUP($PG$3,requiredAttributePTDMap,MATCH($A4,attributeMapFeedProductType,0)+1,FALSE),0)&gt;0,0,1),IF(IFERROR(VLOOKUP($PG$3,optionalAttributePTDMap,MATCH($A4,attributeMapFeedProductType,0)+1,FALSE),0)&gt;0,0,1),IF(IFERROR(VLOOKUP($PG$3,preferredAttributePTDMap,MATCH($A4,attributeMapFeedProductType,0)+1,FALSE),0)&gt;0,0,1),IF(IFERROR(MATCH($A4,attributeMapFeedProductType,0),0)&gt;0,1,0))</formula>
    </cfRule>
  </conditionalFormatting>
  <conditionalFormatting sqref="PH4:PH1048576">
    <cfRule type="expression" priority="2156" dxfId="0" stopIfTrue="1">
      <formula>AND(AND((0)),1=1)</formula>
    </cfRule>
    <cfRule type="expression" priority="2157" dxfId="0" stopIfTrue="1">
      <formula>AND(AND(OR(AND(AND(IF(COUNTIF(CONDITION_LIST_0, PV4)&gt;0,FALSE,TRUE)))),A4&lt;&gt;""))</formula>
    </cfRule>
    <cfRule type="expression" priority="2158" dxfId="1" stopIfTrue="1">
      <formula>IF(LEN(PH4)&gt;0,1,0)</formula>
    </cfRule>
    <cfRule type="expression" priority="2159" dxfId="2" stopIfTrue="1">
      <formula>IF(VLOOKUP($PH$3,requiredAttributePTDMap,MATCH($A4,attributeMapFeedProductType,0)+1,FALSE)&gt;0,1,0)</formula>
    </cfRule>
    <cfRule type="expression" priority="2160" dxfId="3" stopIfTrue="1">
      <formula>IF(VLOOKUP($PH$3,optionalAttributePTDMap,MATCH($A4,attributeMapFeedProductType,0)+1,FALSE)&gt;0,1,0)</formula>
    </cfRule>
    <cfRule type="expression" priority="2161" dxfId="4" stopIfTrue="1">
      <formula>IF(VLOOKUP($PH$3,preferredAttributePTDMap,MATCH($A4,attributeMapFeedProductType,0)+1,FALSE)&gt;0,1,0)</formula>
    </cfRule>
    <cfRule type="expression" priority="2162" dxfId="0" stopIfTrue="1">
      <formula>AND(IF(IFERROR(VLOOKUP($PH$3,requiredAttributePTDMap,MATCH($A4,attributeMapFeedProductType,0)+1,FALSE),0)&gt;0,0,1),IF(IFERROR(VLOOKUP($PH$3,optionalAttributePTDMap,MATCH($A4,attributeMapFeedProductType,0)+1,FALSE),0)&gt;0,0,1),IF(IFERROR(VLOOKUP($PH$3,preferredAttributePTDMap,MATCH($A4,attributeMapFeedProductType,0)+1,FALSE),0)&gt;0,0,1),IF(IFERROR(MATCH($A4,attributeMapFeedProductType,0),0)&gt;0,1,0))</formula>
    </cfRule>
  </conditionalFormatting>
  <conditionalFormatting sqref="PI4:PI1048576">
    <cfRule type="expression" priority="2163" dxfId="1" stopIfTrue="1">
      <formula>IF(LEN(PI4)&gt;0,1,0)</formula>
    </cfRule>
    <cfRule type="expression" priority="2164" dxfId="2" stopIfTrue="1">
      <formula>IF(VLOOKUP($PI$3,requiredAttributePTDMap,MATCH($A4,attributeMapFeedProductType,0)+1,FALSE)&gt;0,1,0)</formula>
    </cfRule>
    <cfRule type="expression" priority="2165" dxfId="3" stopIfTrue="1">
      <formula>IF(VLOOKUP($PI$3,optionalAttributePTDMap,MATCH($A4,attributeMapFeedProductType,0)+1,FALSE)&gt;0,1,0)</formula>
    </cfRule>
    <cfRule type="expression" priority="2166" dxfId="4" stopIfTrue="1">
      <formula>IF(VLOOKUP($PI$3,preferredAttributePTDMap,MATCH($A4,attributeMapFeedProductType,0)+1,FALSE)&gt;0,1,0)</formula>
    </cfRule>
    <cfRule type="expression" priority="2167" dxfId="0" stopIfTrue="1">
      <formula>AND(IF(IFERROR(VLOOKUP($PI$3,requiredAttributePTDMap,MATCH($A4,attributeMapFeedProductType,0)+1,FALSE),0)&gt;0,0,1),IF(IFERROR(VLOOKUP($PI$3,optionalAttributePTDMap,MATCH($A4,attributeMapFeedProductType,0)+1,FALSE),0)&gt;0,0,1),IF(IFERROR(VLOOKUP($PI$3,preferredAttributePTDMap,MATCH($A4,attributeMapFeedProductType,0)+1,FALSE),0)&gt;0,0,1),IF(IFERROR(MATCH($A4,attributeMapFeedProductType,0),0)&gt;0,1,0))</formula>
    </cfRule>
  </conditionalFormatting>
  <conditionalFormatting sqref="PJ4:PJ1048576">
    <cfRule type="expression" priority="2168" dxfId="1" stopIfTrue="1">
      <formula>IF(LEN(PJ4)&gt;0,1,0)</formula>
    </cfRule>
    <cfRule type="expression" priority="2169" dxfId="2" stopIfTrue="1">
      <formula>IF(VLOOKUP($PJ$3,requiredAttributePTDMap,MATCH($A4,attributeMapFeedProductType,0)+1,FALSE)&gt;0,1,0)</formula>
    </cfRule>
    <cfRule type="expression" priority="2170" dxfId="3" stopIfTrue="1">
      <formula>IF(VLOOKUP($PJ$3,optionalAttributePTDMap,MATCH($A4,attributeMapFeedProductType,0)+1,FALSE)&gt;0,1,0)</formula>
    </cfRule>
    <cfRule type="expression" priority="2171" dxfId="4" stopIfTrue="1">
      <formula>IF(VLOOKUP($PJ$3,preferredAttributePTDMap,MATCH($A4,attributeMapFeedProductType,0)+1,FALSE)&gt;0,1,0)</formula>
    </cfRule>
    <cfRule type="expression" priority="2172" dxfId="0" stopIfTrue="1">
      <formula>AND(IF(IFERROR(VLOOKUP($PJ$3,requiredAttributePTDMap,MATCH($A4,attributeMapFeedProductType,0)+1,FALSE),0)&gt;0,0,1),IF(IFERROR(VLOOKUP($PJ$3,optionalAttributePTDMap,MATCH($A4,attributeMapFeedProductType,0)+1,FALSE),0)&gt;0,0,1),IF(IFERROR(VLOOKUP($PJ$3,preferredAttributePTDMap,MATCH($A4,attributeMapFeedProductType,0)+1,FALSE),0)&gt;0,0,1),IF(IFERROR(MATCH($A4,attributeMapFeedProductType,0),0)&gt;0,1,0))</formula>
    </cfRule>
  </conditionalFormatting>
  <conditionalFormatting sqref="PK4:PK1048576">
    <cfRule type="expression" priority="2173" dxfId="0" stopIfTrue="1">
      <formula>AND(AND((0)),1=1)</formula>
    </cfRule>
    <cfRule type="expression" priority="2174" dxfId="0" stopIfTrue="1">
      <formula>AND(AND(OR(AND(OR(OR(NOT(OG4&lt;&gt;"not_applicable"),OG4="")),OR(OR(NOT(OH4&lt;&gt;"not_applicable"),OH4="")),OR(OR(NOT(OI4&lt;&gt;"not_applicable"),OI4="")),OR(OR(NOT(OJ4&lt;&gt;"not_applicable"),OJ4="")),OR(OR(NOT(OK4&lt;&gt;"not_applicable"),OK4="")))),A4&lt;&gt;""))</formula>
    </cfRule>
    <cfRule type="expression" priority="2175" dxfId="1" stopIfTrue="1">
      <formula>IF(LEN(PK4)&gt;0,1,0)</formula>
    </cfRule>
    <cfRule type="expression" priority="2176" dxfId="2" stopIfTrue="1">
      <formula>IF(VLOOKUP($PK$3,requiredAttributePTDMap,MATCH($A4,attributeMapFeedProductType,0)+1,FALSE)&gt;0,1,0)</formula>
    </cfRule>
    <cfRule type="expression" priority="2177" dxfId="3" stopIfTrue="1">
      <formula>IF(VLOOKUP($PK$3,optionalAttributePTDMap,MATCH($A4,attributeMapFeedProductType,0)+1,FALSE)&gt;0,1,0)</formula>
    </cfRule>
    <cfRule type="expression" priority="2178" dxfId="4" stopIfTrue="1">
      <formula>IF(VLOOKUP($PK$3,preferredAttributePTDMap,MATCH($A4,attributeMapFeedProductType,0)+1,FALSE)&gt;0,1,0)</formula>
    </cfRule>
    <cfRule type="expression" priority="2179" dxfId="0" stopIfTrue="1">
      <formula>AND(IF(IFERROR(VLOOKUP($PK$3,requiredAttributePTDMap,MATCH($A4,attributeMapFeedProductType,0)+1,FALSE),0)&gt;0,0,1),IF(IFERROR(VLOOKUP($PK$3,optionalAttributePTDMap,MATCH($A4,attributeMapFeedProductType,0)+1,FALSE),0)&gt;0,0,1),IF(IFERROR(VLOOKUP($PK$3,preferredAttributePTDMap,MATCH($A4,attributeMapFeedProductType,0)+1,FALSE),0)&gt;0,0,1),IF(IFERROR(MATCH($A4,attributeMapFeedProductType,0),0)&gt;0,1,0))</formula>
    </cfRule>
  </conditionalFormatting>
  <conditionalFormatting sqref="PL4:PL1048576">
    <cfRule type="expression" priority="2180" dxfId="0" stopIfTrue="1">
      <formula>AND(AND((0)),1=1)</formula>
    </cfRule>
    <cfRule type="expression" priority="2181" dxfId="0" stopIfTrue="1">
      <formula>AND(AND(OR(AND(OR(OR(NOT(OG4&lt;&gt;"not_applicable"),OG4="")),OR(OR(NOT(OH4&lt;&gt;"not_applicable"),OH4="")),OR(OR(NOT(OI4&lt;&gt;"not_applicable"),OI4="")),OR(OR(NOT(OJ4&lt;&gt;"not_applicable"),OJ4="")),OR(OR(NOT(OK4&lt;&gt;"not_applicable"),OK4="")))),A4&lt;&gt;""))</formula>
    </cfRule>
    <cfRule type="expression" priority="2182" dxfId="1" stopIfTrue="1">
      <formula>IF(LEN(PL4)&gt;0,1,0)</formula>
    </cfRule>
    <cfRule type="expression" priority="2183" dxfId="2" stopIfTrue="1">
      <formula>IF(VLOOKUP($PL$3,requiredAttributePTDMap,MATCH($A4,attributeMapFeedProductType,0)+1,FALSE)&gt;0,1,0)</formula>
    </cfRule>
    <cfRule type="expression" priority="2184" dxfId="3" stopIfTrue="1">
      <formula>IF(VLOOKUP($PL$3,optionalAttributePTDMap,MATCH($A4,attributeMapFeedProductType,0)+1,FALSE)&gt;0,1,0)</formula>
    </cfRule>
    <cfRule type="expression" priority="2185" dxfId="4" stopIfTrue="1">
      <formula>IF(VLOOKUP($PL$3,preferredAttributePTDMap,MATCH($A4,attributeMapFeedProductType,0)+1,FALSE)&gt;0,1,0)</formula>
    </cfRule>
    <cfRule type="expression" priority="2186" dxfId="0" stopIfTrue="1">
      <formula>AND(IF(IFERROR(VLOOKUP($PL$3,requiredAttributePTDMap,MATCH($A4,attributeMapFeedProductType,0)+1,FALSE),0)&gt;0,0,1),IF(IFERROR(VLOOKUP($PL$3,optionalAttributePTDMap,MATCH($A4,attributeMapFeedProductType,0)+1,FALSE),0)&gt;0,0,1),IF(IFERROR(VLOOKUP($PL$3,preferredAttributePTDMap,MATCH($A4,attributeMapFeedProductType,0)+1,FALSE),0)&gt;0,0,1),IF(IFERROR(MATCH($A4,attributeMapFeedProductType,0),0)&gt;0,1,0))</formula>
    </cfRule>
  </conditionalFormatting>
  <conditionalFormatting sqref="PM4:PM1048576">
    <cfRule type="expression" priority="2187" dxfId="1" stopIfTrue="1">
      <formula>IF(LEN(PM4)&gt;0,1,0)</formula>
    </cfRule>
    <cfRule type="expression" priority="2188" dxfId="2" stopIfTrue="1">
      <formula>IF(VLOOKUP($PM$3,requiredAttributePTDMap,MATCH($A4,attributeMapFeedProductType,0)+1,FALSE)&gt;0,1,0)</formula>
    </cfRule>
    <cfRule type="expression" priority="2189" dxfId="3" stopIfTrue="1">
      <formula>IF(VLOOKUP($PM$3,optionalAttributePTDMap,MATCH($A4,attributeMapFeedProductType,0)+1,FALSE)&gt;0,1,0)</formula>
    </cfRule>
    <cfRule type="expression" priority="2190" dxfId="4" stopIfTrue="1">
      <formula>IF(VLOOKUP($PM$3,preferredAttributePTDMap,MATCH($A4,attributeMapFeedProductType,0)+1,FALSE)&gt;0,1,0)</formula>
    </cfRule>
    <cfRule type="expression" priority="2191" dxfId="0" stopIfTrue="1">
      <formula>AND(IF(IFERROR(VLOOKUP($PM$3,requiredAttributePTDMap,MATCH($A4,attributeMapFeedProductType,0)+1,FALSE),0)&gt;0,0,1),IF(IFERROR(VLOOKUP($PM$3,optionalAttributePTDMap,MATCH($A4,attributeMapFeedProductType,0)+1,FALSE),0)&gt;0,0,1),IF(IFERROR(VLOOKUP($PM$3,preferredAttributePTDMap,MATCH($A4,attributeMapFeedProductType,0)+1,FALSE),0)&gt;0,0,1),IF(IFERROR(MATCH($A4,attributeMapFeedProductType,0),0)&gt;0,1,0))</formula>
    </cfRule>
  </conditionalFormatting>
  <conditionalFormatting sqref="PN4:PN1048576">
    <cfRule type="expression" priority="2192" dxfId="0" stopIfTrue="1">
      <formula>AND(AND((0)),1=1)</formula>
    </cfRule>
    <cfRule type="expression" priority="2193" dxfId="0" stopIfTrue="1">
      <formula>AND(AND(OR(AND(OR(OR(NOT(OG4&lt;&gt;"not_applicable"),OG4="")),OR(OR(NOT(OH4&lt;&gt;"not_applicable"),OH4="")),OR(OR(NOT(OI4&lt;&gt;"not_applicable"),OI4="")),OR(OR(NOT(OJ4&lt;&gt;"not_applicable"),OJ4="")),OR(OR(NOT(OK4&lt;&gt;"not_applicable"),OK4="")))),A4&lt;&gt;""))</formula>
    </cfRule>
    <cfRule type="expression" priority="2194" dxfId="1" stopIfTrue="1">
      <formula>IF(LEN(PN4)&gt;0,1,0)</formula>
    </cfRule>
    <cfRule type="expression" priority="2195" dxfId="2" stopIfTrue="1">
      <formula>IF(VLOOKUP($PN$3,requiredAttributePTDMap,MATCH($A4,attributeMapFeedProductType,0)+1,FALSE)&gt;0,1,0)</formula>
    </cfRule>
    <cfRule type="expression" priority="2196" dxfId="3" stopIfTrue="1">
      <formula>IF(VLOOKUP($PN$3,optionalAttributePTDMap,MATCH($A4,attributeMapFeedProductType,0)+1,FALSE)&gt;0,1,0)</formula>
    </cfRule>
    <cfRule type="expression" priority="2197" dxfId="4" stopIfTrue="1">
      <formula>IF(VLOOKUP($PN$3,preferredAttributePTDMap,MATCH($A4,attributeMapFeedProductType,0)+1,FALSE)&gt;0,1,0)</formula>
    </cfRule>
    <cfRule type="expression" priority="2198" dxfId="0" stopIfTrue="1">
      <formula>AND(IF(IFERROR(VLOOKUP($PN$3,requiredAttributePTDMap,MATCH($A4,attributeMapFeedProductType,0)+1,FALSE),0)&gt;0,0,1),IF(IFERROR(VLOOKUP($PN$3,optionalAttributePTDMap,MATCH($A4,attributeMapFeedProductType,0)+1,FALSE),0)&gt;0,0,1),IF(IFERROR(VLOOKUP($PN$3,preferredAttributePTDMap,MATCH($A4,attributeMapFeedProductType,0)+1,FALSE),0)&gt;0,0,1),IF(IFERROR(MATCH($A4,attributeMapFeedProductType,0),0)&gt;0,1,0))</formula>
    </cfRule>
  </conditionalFormatting>
  <conditionalFormatting sqref="PO4:PO1048576">
    <cfRule type="expression" priority="2199" dxfId="0" stopIfTrue="1">
      <formula>AND(AND((0)),1=1)</formula>
    </cfRule>
    <cfRule type="expression" priority="2200" dxfId="0" stopIfTrue="1">
      <formula>AND(AND(OR(AND(AND(IF(COUNTIF(CONDITION_LIST_0, PV4)&gt;0,FALSE,TRUE)))),A4&lt;&gt;""))</formula>
    </cfRule>
    <cfRule type="expression" priority="2201" dxfId="1" stopIfTrue="1">
      <formula>IF(LEN(PO4)&gt;0,1,0)</formula>
    </cfRule>
    <cfRule type="expression" priority="2202" dxfId="2" stopIfTrue="1">
      <formula>IF(VLOOKUP($PO$3,requiredAttributePTDMap,MATCH($A4,attributeMapFeedProductType,0)+1,FALSE)&gt;0,1,0)</formula>
    </cfRule>
    <cfRule type="expression" priority="2203" dxfId="3" stopIfTrue="1">
      <formula>IF(VLOOKUP($PO$3,optionalAttributePTDMap,MATCH($A4,attributeMapFeedProductType,0)+1,FALSE)&gt;0,1,0)</formula>
    </cfRule>
    <cfRule type="expression" priority="2204" dxfId="4" stopIfTrue="1">
      <formula>IF(VLOOKUP($PO$3,preferredAttributePTDMap,MATCH($A4,attributeMapFeedProductType,0)+1,FALSE)&gt;0,1,0)</formula>
    </cfRule>
    <cfRule type="expression" priority="2205" dxfId="0" stopIfTrue="1">
      <formula>AND(IF(IFERROR(VLOOKUP($PO$3,requiredAttributePTDMap,MATCH($A4,attributeMapFeedProductType,0)+1,FALSE),0)&gt;0,0,1),IF(IFERROR(VLOOKUP($PO$3,optionalAttributePTDMap,MATCH($A4,attributeMapFeedProductType,0)+1,FALSE),0)&gt;0,0,1),IF(IFERROR(VLOOKUP($PO$3,preferredAttributePTDMap,MATCH($A4,attributeMapFeedProductType,0)+1,FALSE),0)&gt;0,0,1),IF(IFERROR(MATCH($A4,attributeMapFeedProductType,0),0)&gt;0,1,0))</formula>
    </cfRule>
  </conditionalFormatting>
  <conditionalFormatting sqref="PP4:PP1048576">
    <cfRule type="expression" priority="2206" dxfId="0" stopIfTrue="1">
      <formula>AND(AND((0)),1=1)</formula>
    </cfRule>
    <cfRule type="expression" priority="2207" dxfId="0" stopIfTrue="1">
      <formula>AND(AND(OR(AND(AND(IF(COUNTIF(CONDITION_LIST_0, PV4)&gt;0,FALSE,TRUE)))),A4&lt;&gt;""))</formula>
    </cfRule>
    <cfRule type="expression" priority="2208" dxfId="1" stopIfTrue="1">
      <formula>IF(LEN(PP4)&gt;0,1,0)</formula>
    </cfRule>
    <cfRule type="expression" priority="2209" dxfId="2" stopIfTrue="1">
      <formula>IF(VLOOKUP($PP$3,requiredAttributePTDMap,MATCH($A4,attributeMapFeedProductType,0)+1,FALSE)&gt;0,1,0)</formula>
    </cfRule>
    <cfRule type="expression" priority="2210" dxfId="3" stopIfTrue="1">
      <formula>IF(VLOOKUP($PP$3,optionalAttributePTDMap,MATCH($A4,attributeMapFeedProductType,0)+1,FALSE)&gt;0,1,0)</formula>
    </cfRule>
    <cfRule type="expression" priority="2211" dxfId="4" stopIfTrue="1">
      <formula>IF(VLOOKUP($PP$3,preferredAttributePTDMap,MATCH($A4,attributeMapFeedProductType,0)+1,FALSE)&gt;0,1,0)</formula>
    </cfRule>
    <cfRule type="expression" priority="2212" dxfId="0" stopIfTrue="1">
      <formula>AND(IF(IFERROR(VLOOKUP($PP$3,requiredAttributePTDMap,MATCH($A4,attributeMapFeedProductType,0)+1,FALSE),0)&gt;0,0,1),IF(IFERROR(VLOOKUP($PP$3,optionalAttributePTDMap,MATCH($A4,attributeMapFeedProductType,0)+1,FALSE),0)&gt;0,0,1),IF(IFERROR(VLOOKUP($PP$3,preferredAttributePTDMap,MATCH($A4,attributeMapFeedProductType,0)+1,FALSE),0)&gt;0,0,1),IF(IFERROR(MATCH($A4,attributeMapFeedProductType,0),0)&gt;0,1,0))</formula>
    </cfRule>
  </conditionalFormatting>
  <conditionalFormatting sqref="PQ4:PQ1048576">
    <cfRule type="expression" priority="2213" dxfId="0" stopIfTrue="1">
      <formula>AND(AND((0)),1=1)</formula>
    </cfRule>
    <cfRule type="expression" priority="2214" dxfId="0" stopIfTrue="1">
      <formula>AND(AND(OR(AND(AND(IF(COUNTIF(CONDITION_LIST_0, PV4)&gt;0,FALSE,TRUE)))),A4&lt;&gt;""))</formula>
    </cfRule>
    <cfRule type="expression" priority="2215" dxfId="1" stopIfTrue="1">
      <formula>IF(LEN(PQ4)&gt;0,1,0)</formula>
    </cfRule>
    <cfRule type="expression" priority="2216" dxfId="2" stopIfTrue="1">
      <formula>IF(VLOOKUP($PQ$3,requiredAttributePTDMap,MATCH($A4,attributeMapFeedProductType,0)+1,FALSE)&gt;0,1,0)</formula>
    </cfRule>
    <cfRule type="expression" priority="2217" dxfId="3" stopIfTrue="1">
      <formula>IF(VLOOKUP($PQ$3,optionalAttributePTDMap,MATCH($A4,attributeMapFeedProductType,0)+1,FALSE)&gt;0,1,0)</formula>
    </cfRule>
    <cfRule type="expression" priority="2218" dxfId="4" stopIfTrue="1">
      <formula>IF(VLOOKUP($PQ$3,preferredAttributePTDMap,MATCH($A4,attributeMapFeedProductType,0)+1,FALSE)&gt;0,1,0)</formula>
    </cfRule>
    <cfRule type="expression" priority="2219" dxfId="0" stopIfTrue="1">
      <formula>AND(IF(IFERROR(VLOOKUP($PQ$3,requiredAttributePTDMap,MATCH($A4,attributeMapFeedProductType,0)+1,FALSE),0)&gt;0,0,1),IF(IFERROR(VLOOKUP($PQ$3,optionalAttributePTDMap,MATCH($A4,attributeMapFeedProductType,0)+1,FALSE),0)&gt;0,0,1),IF(IFERROR(VLOOKUP($PQ$3,preferredAttributePTDMap,MATCH($A4,attributeMapFeedProductType,0)+1,FALSE),0)&gt;0,0,1),IF(IFERROR(MATCH($A4,attributeMapFeedProductType,0),0)&gt;0,1,0))</formula>
    </cfRule>
  </conditionalFormatting>
  <conditionalFormatting sqref="PR4:PR1048576">
    <cfRule type="expression" priority="2220" dxfId="1" stopIfTrue="1">
      <formula>IF(LEN(PR4)&gt;0,1,0)</formula>
    </cfRule>
    <cfRule type="expression" priority="2221" dxfId="2" stopIfTrue="1">
      <formula>IF(VLOOKUP($PR$3,requiredAttributePTDMap,MATCH($A4,attributeMapFeedProductType,0)+1,FALSE)&gt;0,1,0)</formula>
    </cfRule>
    <cfRule type="expression" priority="2222" dxfId="3" stopIfTrue="1">
      <formula>IF(VLOOKUP($PR$3,optionalAttributePTDMap,MATCH($A4,attributeMapFeedProductType,0)+1,FALSE)&gt;0,1,0)</formula>
    </cfRule>
    <cfRule type="expression" priority="2223" dxfId="4" stopIfTrue="1">
      <formula>IF(VLOOKUP($PR$3,preferredAttributePTDMap,MATCH($A4,attributeMapFeedProductType,0)+1,FALSE)&gt;0,1,0)</formula>
    </cfRule>
    <cfRule type="expression" priority="2224" dxfId="0" stopIfTrue="1">
      <formula>AND(IF(IFERROR(VLOOKUP($PR$3,requiredAttributePTDMap,MATCH($A4,attributeMapFeedProductType,0)+1,FALSE),0)&gt;0,0,1),IF(IFERROR(VLOOKUP($PR$3,optionalAttributePTDMap,MATCH($A4,attributeMapFeedProductType,0)+1,FALSE),0)&gt;0,0,1),IF(IFERROR(VLOOKUP($PR$3,preferredAttributePTDMap,MATCH($A4,attributeMapFeedProductType,0)+1,FALSE),0)&gt;0,0,1),IF(IFERROR(MATCH($A4,attributeMapFeedProductType,0),0)&gt;0,1,0))</formula>
    </cfRule>
  </conditionalFormatting>
  <conditionalFormatting sqref="PS4:PS1048576">
    <cfRule type="expression" priority="2225" dxfId="1" stopIfTrue="1">
      <formula>IF(LEN(PS4)&gt;0,1,0)</formula>
    </cfRule>
    <cfRule type="expression" priority="2226" dxfId="2" stopIfTrue="1">
      <formula>IF(VLOOKUP($PS$3,requiredAttributePTDMap,MATCH($A4,attributeMapFeedProductType,0)+1,FALSE)&gt;0,1,0)</formula>
    </cfRule>
    <cfRule type="expression" priority="2227" dxfId="3" stopIfTrue="1">
      <formula>IF(VLOOKUP($PS$3,optionalAttributePTDMap,MATCH($A4,attributeMapFeedProductType,0)+1,FALSE)&gt;0,1,0)</formula>
    </cfRule>
    <cfRule type="expression" priority="2228" dxfId="4" stopIfTrue="1">
      <formula>IF(VLOOKUP($PS$3,preferredAttributePTDMap,MATCH($A4,attributeMapFeedProductType,0)+1,FALSE)&gt;0,1,0)</formula>
    </cfRule>
    <cfRule type="expression" priority="2229" dxfId="0" stopIfTrue="1">
      <formula>AND(IF(IFERROR(VLOOKUP($PS$3,requiredAttributePTDMap,MATCH($A4,attributeMapFeedProductType,0)+1,FALSE),0)&gt;0,0,1),IF(IFERROR(VLOOKUP($PS$3,optionalAttributePTDMap,MATCH($A4,attributeMapFeedProductType,0)+1,FALSE),0)&gt;0,0,1),IF(IFERROR(VLOOKUP($PS$3,preferredAttributePTDMap,MATCH($A4,attributeMapFeedProductType,0)+1,FALSE),0)&gt;0,0,1),IF(IFERROR(MATCH($A4,attributeMapFeedProductType,0),0)&gt;0,1,0))</formula>
    </cfRule>
  </conditionalFormatting>
  <conditionalFormatting sqref="PT4:PT1048576">
    <cfRule type="expression" priority="2230" dxfId="0" stopIfTrue="1">
      <formula>AND(AND((0)),1=1)</formula>
    </cfRule>
    <cfRule type="expression" priority="2231" dxfId="0" stopIfTrue="1">
      <formula>AND(AND(OR(AND(OR(OR(NOT(NR4&lt;&gt;"DEFAULT"),NR4="")))),A4&lt;&gt;""))</formula>
    </cfRule>
    <cfRule type="expression" priority="2232" dxfId="1" stopIfTrue="1">
      <formula>IF(LEN(PT4)&gt;0,1,0)</formula>
    </cfRule>
    <cfRule type="expression" priority="2233" dxfId="2" stopIfTrue="1">
      <formula>IF(VLOOKUP($PT$3,requiredAttributePTDMap,MATCH($A4,attributeMapFeedProductType,0)+1,FALSE)&gt;0,1,0)</formula>
    </cfRule>
    <cfRule type="expression" priority="2234" dxfId="3" stopIfTrue="1">
      <formula>IF(VLOOKUP($PT$3,optionalAttributePTDMap,MATCH($A4,attributeMapFeedProductType,0)+1,FALSE)&gt;0,1,0)</formula>
    </cfRule>
    <cfRule type="expression" priority="2235" dxfId="4" stopIfTrue="1">
      <formula>IF(VLOOKUP($PT$3,preferredAttributePTDMap,MATCH($A4,attributeMapFeedProductType,0)+1,FALSE)&gt;0,1,0)</formula>
    </cfRule>
    <cfRule type="expression" priority="2236" dxfId="0" stopIfTrue="1">
      <formula>AND(IF(IFERROR(VLOOKUP($PT$3,requiredAttributePTDMap,MATCH($A4,attributeMapFeedProductType,0)+1,FALSE),0)&gt;0,0,1),IF(IFERROR(VLOOKUP($PT$3,optionalAttributePTDMap,MATCH($A4,attributeMapFeedProductType,0)+1,FALSE),0)&gt;0,0,1),IF(IFERROR(VLOOKUP($PT$3,preferredAttributePTDMap,MATCH($A4,attributeMapFeedProductType,0)+1,FALSE),0)&gt;0,0,1),IF(IFERROR(MATCH($A4,attributeMapFeedProductType,0),0)&gt;0,1,0))</formula>
    </cfRule>
  </conditionalFormatting>
  <conditionalFormatting sqref="PU4:PU1048576">
    <cfRule type="expression" priority="2237" dxfId="0" stopIfTrue="1">
      <formula>AND(AND((0)),1=1)</formula>
    </cfRule>
    <cfRule type="expression" priority="2238" dxfId="0" stopIfTrue="1">
      <formula>AND(AND(OR(AND(AND(IF(COUNTIF(CONDITION_LIST_3, PT4)&gt;0,FALSE,TRUE)))),A4&lt;&gt;""))</formula>
    </cfRule>
    <cfRule type="expression" priority="2239" dxfId="1" stopIfTrue="1">
      <formula>IF(LEN(PU4)&gt;0,1,0)</formula>
    </cfRule>
    <cfRule type="expression" priority="2240" dxfId="2" stopIfTrue="1">
      <formula>IF(VLOOKUP($PU$3,requiredAttributePTDMap,MATCH($A4,attributeMapFeedProductType,0)+1,FALSE)&gt;0,1,0)</formula>
    </cfRule>
    <cfRule type="expression" priority="2241" dxfId="3" stopIfTrue="1">
      <formula>IF(VLOOKUP($PU$3,optionalAttributePTDMap,MATCH($A4,attributeMapFeedProductType,0)+1,FALSE)&gt;0,1,0)</formula>
    </cfRule>
    <cfRule type="expression" priority="2242" dxfId="4" stopIfTrue="1">
      <formula>IF(VLOOKUP($PU$3,preferredAttributePTDMap,MATCH($A4,attributeMapFeedProductType,0)+1,FALSE)&gt;0,1,0)</formula>
    </cfRule>
    <cfRule type="expression" priority="2243" dxfId="0" stopIfTrue="1">
      <formula>AND(IF(IFERROR(VLOOKUP($PU$3,requiredAttributePTDMap,MATCH($A4,attributeMapFeedProductType,0)+1,FALSE),0)&gt;0,0,1),IF(IFERROR(VLOOKUP($PU$3,optionalAttributePTDMap,MATCH($A4,attributeMapFeedProductType,0)+1,FALSE),0)&gt;0,0,1),IF(IFERROR(VLOOKUP($PU$3,preferredAttributePTDMap,MATCH($A4,attributeMapFeedProductType,0)+1,FALSE),0)&gt;0,0,1),IF(IFERROR(MATCH($A4,attributeMapFeedProductType,0),0)&gt;0,1,0))</formula>
    </cfRule>
  </conditionalFormatting>
  <conditionalFormatting sqref="PV4:PV1048576">
    <cfRule type="expression" priority="2244" dxfId="0" stopIfTrue="1">
      <formula>AND(AND((0)),1=1)</formula>
    </cfRule>
    <cfRule type="expression" priority="2245" dxfId="0" stopIfTrue="1">
      <formula>AND(AND(OR(AND(AND(IF(COUNTIF(CONDITION_LIST_3, PU4)&gt;0,FALSE,TRUE)))),A4&lt;&gt;""))</formula>
    </cfRule>
    <cfRule type="expression" priority="2246" dxfId="1" stopIfTrue="1">
      <formula>IF(LEN(PV4)&gt;0,1,0)</formula>
    </cfRule>
    <cfRule type="expression" priority="2247" dxfId="2" stopIfTrue="1">
      <formula>IF(VLOOKUP($PV$3,requiredAttributePTDMap,MATCH($A4,attributeMapFeedProductType,0)+1,FALSE)&gt;0,1,0)</formula>
    </cfRule>
    <cfRule type="expression" priority="2248" dxfId="3" stopIfTrue="1">
      <formula>IF(VLOOKUP($PV$3,optionalAttributePTDMap,MATCH($A4,attributeMapFeedProductType,0)+1,FALSE)&gt;0,1,0)</formula>
    </cfRule>
    <cfRule type="expression" priority="2249" dxfId="4" stopIfTrue="1">
      <formula>IF(VLOOKUP($PV$3,preferredAttributePTDMap,MATCH($A4,attributeMapFeedProductType,0)+1,FALSE)&gt;0,1,0)</formula>
    </cfRule>
    <cfRule type="expression" priority="2250" dxfId="0" stopIfTrue="1">
      <formula>AND(IF(IFERROR(VLOOKUP($PV$3,requiredAttributePTDMap,MATCH($A4,attributeMapFeedProductType,0)+1,FALSE),0)&gt;0,0,1),IF(IFERROR(VLOOKUP($PV$3,optionalAttributePTDMap,MATCH($A4,attributeMapFeedProductType,0)+1,FALSE),0)&gt;0,0,1),IF(IFERROR(VLOOKUP($PV$3,preferredAttributePTDMap,MATCH($A4,attributeMapFeedProductType,0)+1,FALSE),0)&gt;0,0,1),IF(IFERROR(MATCH($A4,attributeMapFeedProductType,0),0)&gt;0,1,0))</formula>
    </cfRule>
  </conditionalFormatting>
  <conditionalFormatting sqref="PW4:PW1048576">
    <cfRule type="expression" priority="2251" dxfId="1" stopIfTrue="1">
      <formula>IF(LEN(PW4)&gt;0,1,0)</formula>
    </cfRule>
    <cfRule type="expression" priority="2252" dxfId="2" stopIfTrue="1">
      <formula>IF(VLOOKUP($PW$3,requiredAttributePTDMap,MATCH($A4,attributeMapFeedProductType,0)+1,FALSE)&gt;0,1,0)</formula>
    </cfRule>
    <cfRule type="expression" priority="2253" dxfId="3" stopIfTrue="1">
      <formula>IF(VLOOKUP($PW$3,optionalAttributePTDMap,MATCH($A4,attributeMapFeedProductType,0)+1,FALSE)&gt;0,1,0)</formula>
    </cfRule>
    <cfRule type="expression" priority="2254" dxfId="4" stopIfTrue="1">
      <formula>IF(VLOOKUP($PW$3,preferredAttributePTDMap,MATCH($A4,attributeMapFeedProductType,0)+1,FALSE)&gt;0,1,0)</formula>
    </cfRule>
    <cfRule type="expression" priority="2255" dxfId="0" stopIfTrue="1">
      <formula>AND(IF(IFERROR(VLOOKUP($PW$3,requiredAttributePTDMap,MATCH($A4,attributeMapFeedProductType,0)+1,FALSE),0)&gt;0,0,1),IF(IFERROR(VLOOKUP($PW$3,optionalAttributePTDMap,MATCH($A4,attributeMapFeedProductType,0)+1,FALSE),0)&gt;0,0,1),IF(IFERROR(VLOOKUP($PW$3,preferredAttributePTDMap,MATCH($A4,attributeMapFeedProductType,0)+1,FALSE),0)&gt;0,0,1),IF(IFERROR(MATCH($A4,attributeMapFeedProductType,0),0)&gt;0,1,0))</formula>
    </cfRule>
  </conditionalFormatting>
  <conditionalFormatting sqref="PX4:PX1048576">
    <cfRule type="expression" priority="2256" dxfId="1" stopIfTrue="1">
      <formula>IF(LEN(PX4)&gt;0,1,0)</formula>
    </cfRule>
    <cfRule type="expression" priority="2257" dxfId="2" stopIfTrue="1">
      <formula>IF(VLOOKUP($PX$3,requiredAttributePTDMap,MATCH($A4,attributeMapFeedProductType,0)+1,FALSE)&gt;0,1,0)</formula>
    </cfRule>
    <cfRule type="expression" priority="2258" dxfId="3" stopIfTrue="1">
      <formula>IF(VLOOKUP($PX$3,optionalAttributePTDMap,MATCH($A4,attributeMapFeedProductType,0)+1,FALSE)&gt;0,1,0)</formula>
    </cfRule>
    <cfRule type="expression" priority="2259" dxfId="4" stopIfTrue="1">
      <formula>IF(VLOOKUP($PX$3,preferredAttributePTDMap,MATCH($A4,attributeMapFeedProductType,0)+1,FALSE)&gt;0,1,0)</formula>
    </cfRule>
    <cfRule type="expression" priority="2260" dxfId="0" stopIfTrue="1">
      <formula>AND(IF(IFERROR(VLOOKUP($PX$3,requiredAttributePTDMap,MATCH($A4,attributeMapFeedProductType,0)+1,FALSE),0)&gt;0,0,1),IF(IFERROR(VLOOKUP($PX$3,optionalAttributePTDMap,MATCH($A4,attributeMapFeedProductType,0)+1,FALSE),0)&gt;0,0,1),IF(IFERROR(VLOOKUP($PX$3,preferredAttributePTDMap,MATCH($A4,attributeMapFeedProductType,0)+1,FALSE),0)&gt;0,0,1),IF(IFERROR(MATCH($A4,attributeMapFeedProductType,0),0)&gt;0,1,0))</formula>
    </cfRule>
  </conditionalFormatting>
  <conditionalFormatting sqref="PY4:PY1048576">
    <cfRule type="expression" priority="2261" dxfId="1" stopIfTrue="1">
      <formula>IF(LEN(PY4)&gt;0,1,0)</formula>
    </cfRule>
    <cfRule type="expression" priority="2262" dxfId="2" stopIfTrue="1">
      <formula>IF(VLOOKUP($PY$3,requiredAttributePTDMap,MATCH($A4,attributeMapFeedProductType,0)+1,FALSE)&gt;0,1,0)</formula>
    </cfRule>
    <cfRule type="expression" priority="2263" dxfId="3" stopIfTrue="1">
      <formula>IF(VLOOKUP($PY$3,optionalAttributePTDMap,MATCH($A4,attributeMapFeedProductType,0)+1,FALSE)&gt;0,1,0)</formula>
    </cfRule>
    <cfRule type="expression" priority="2264" dxfId="4" stopIfTrue="1">
      <formula>IF(VLOOKUP($PY$3,preferredAttributePTDMap,MATCH($A4,attributeMapFeedProductType,0)+1,FALSE)&gt;0,1,0)</formula>
    </cfRule>
    <cfRule type="expression" priority="2265" dxfId="0" stopIfTrue="1">
      <formula>AND(IF(IFERROR(VLOOKUP($PY$3,requiredAttributePTDMap,MATCH($A4,attributeMapFeedProductType,0)+1,FALSE),0)&gt;0,0,1),IF(IFERROR(VLOOKUP($PY$3,optionalAttributePTDMap,MATCH($A4,attributeMapFeedProductType,0)+1,FALSE),0)&gt;0,0,1),IF(IFERROR(VLOOKUP($PY$3,preferredAttributePTDMap,MATCH($A4,attributeMapFeedProductType,0)+1,FALSE),0)&gt;0,0,1),IF(IFERROR(MATCH($A4,attributeMapFeedProductType,0),0)&gt;0,1,0))</formula>
    </cfRule>
  </conditionalFormatting>
  <conditionalFormatting sqref="PZ4:PZ1048576">
    <cfRule type="expression" priority="2266" dxfId="1" stopIfTrue="1">
      <formula>IF(LEN(PZ4)&gt;0,1,0)</formula>
    </cfRule>
    <cfRule type="expression" priority="2267" dxfId="2" stopIfTrue="1">
      <formula>IF(VLOOKUP($PZ$3,requiredAttributePTDMap,MATCH($A4,attributeMapFeedProductType,0)+1,FALSE)&gt;0,1,0)</formula>
    </cfRule>
    <cfRule type="expression" priority="2268" dxfId="3" stopIfTrue="1">
      <formula>IF(VLOOKUP($PZ$3,optionalAttributePTDMap,MATCH($A4,attributeMapFeedProductType,0)+1,FALSE)&gt;0,1,0)</formula>
    </cfRule>
    <cfRule type="expression" priority="2269" dxfId="4" stopIfTrue="1">
      <formula>IF(VLOOKUP($PZ$3,preferredAttributePTDMap,MATCH($A4,attributeMapFeedProductType,0)+1,FALSE)&gt;0,1,0)</formula>
    </cfRule>
    <cfRule type="expression" priority="2270" dxfId="0" stopIfTrue="1">
      <formula>AND(IF(IFERROR(VLOOKUP($PZ$3,requiredAttributePTDMap,MATCH($A4,attributeMapFeedProductType,0)+1,FALSE),0)&gt;0,0,1),IF(IFERROR(VLOOKUP($PZ$3,optionalAttributePTDMap,MATCH($A4,attributeMapFeedProductType,0)+1,FALSE),0)&gt;0,0,1),IF(IFERROR(VLOOKUP($PZ$3,preferredAttributePTDMap,MATCH($A4,attributeMapFeedProductType,0)+1,FALSE),0)&gt;0,0,1),IF(IFERROR(MATCH($A4,attributeMapFeedProductType,0),0)&gt;0,1,0))</formula>
    </cfRule>
  </conditionalFormatting>
  <conditionalFormatting sqref="QA4:QA1048576">
    <cfRule type="expression" priority="2271" dxfId="1" stopIfTrue="1">
      <formula>IF(LEN(QA4)&gt;0,1,0)</formula>
    </cfRule>
    <cfRule type="expression" priority="2272" dxfId="2" stopIfTrue="1">
      <formula>IF(VLOOKUP($QA$3,requiredAttributePTDMap,MATCH($A4,attributeMapFeedProductType,0)+1,FALSE)&gt;0,1,0)</formula>
    </cfRule>
    <cfRule type="expression" priority="2273" dxfId="3" stopIfTrue="1">
      <formula>IF(VLOOKUP($QA$3,optionalAttributePTDMap,MATCH($A4,attributeMapFeedProductType,0)+1,FALSE)&gt;0,1,0)</formula>
    </cfRule>
    <cfRule type="expression" priority="2274" dxfId="4" stopIfTrue="1">
      <formula>IF(VLOOKUP($QA$3,preferredAttributePTDMap,MATCH($A4,attributeMapFeedProductType,0)+1,FALSE)&gt;0,1,0)</formula>
    </cfRule>
    <cfRule type="expression" priority="2275" dxfId="0" stopIfTrue="1">
      <formula>AND(IF(IFERROR(VLOOKUP($QA$3,requiredAttributePTDMap,MATCH($A4,attributeMapFeedProductType,0)+1,FALSE),0)&gt;0,0,1),IF(IFERROR(VLOOKUP($QA$3,optionalAttributePTDMap,MATCH($A4,attributeMapFeedProductType,0)+1,FALSE),0)&gt;0,0,1),IF(IFERROR(VLOOKUP($QA$3,preferredAttributePTDMap,MATCH($A4,attributeMapFeedProductType,0)+1,FALSE),0)&gt;0,0,1),IF(IFERROR(MATCH($A4,attributeMapFeedProductType,0),0)&gt;0,1,0))</formula>
    </cfRule>
  </conditionalFormatting>
  <conditionalFormatting sqref="QB4:QB1048576">
    <cfRule type="expression" priority="2276" dxfId="1" stopIfTrue="1">
      <formula>IF(LEN(QB4)&gt;0,1,0)</formula>
    </cfRule>
    <cfRule type="expression" priority="2277" dxfId="2" stopIfTrue="1">
      <formula>IF(VLOOKUP($QB$3,requiredAttributePTDMap,MATCH($A4,attributeMapFeedProductType,0)+1,FALSE)&gt;0,1,0)</formula>
    </cfRule>
    <cfRule type="expression" priority="2278" dxfId="3" stopIfTrue="1">
      <formula>IF(VLOOKUP($QB$3,optionalAttributePTDMap,MATCH($A4,attributeMapFeedProductType,0)+1,FALSE)&gt;0,1,0)</formula>
    </cfRule>
    <cfRule type="expression" priority="2279" dxfId="4" stopIfTrue="1">
      <formula>IF(VLOOKUP($QB$3,preferredAttributePTDMap,MATCH($A4,attributeMapFeedProductType,0)+1,FALSE)&gt;0,1,0)</formula>
    </cfRule>
    <cfRule type="expression" priority="2280" dxfId="0" stopIfTrue="1">
      <formula>AND(IF(IFERROR(VLOOKUP($QB$3,requiredAttributePTDMap,MATCH($A4,attributeMapFeedProductType,0)+1,FALSE),0)&gt;0,0,1),IF(IFERROR(VLOOKUP($QB$3,optionalAttributePTDMap,MATCH($A4,attributeMapFeedProductType,0)+1,FALSE),0)&gt;0,0,1),IF(IFERROR(VLOOKUP($QB$3,preferredAttributePTDMap,MATCH($A4,attributeMapFeedProductType,0)+1,FALSE),0)&gt;0,0,1),IF(IFERROR(MATCH($A4,attributeMapFeedProductType,0),0)&gt;0,1,0))</formula>
    </cfRule>
  </conditionalFormatting>
  <conditionalFormatting sqref="QC4:QC1048576">
    <cfRule type="expression" priority="2281" dxfId="1" stopIfTrue="1">
      <formula>IF(LEN(QC4)&gt;0,1,0)</formula>
    </cfRule>
    <cfRule type="expression" priority="2282" dxfId="2" stopIfTrue="1">
      <formula>IF(VLOOKUP($QC$3,requiredAttributePTDMap,MATCH($A4,attributeMapFeedProductType,0)+1,FALSE)&gt;0,1,0)</formula>
    </cfRule>
    <cfRule type="expression" priority="2283" dxfId="3" stopIfTrue="1">
      <formula>IF(VLOOKUP($QC$3,optionalAttributePTDMap,MATCH($A4,attributeMapFeedProductType,0)+1,FALSE)&gt;0,1,0)</formula>
    </cfRule>
    <cfRule type="expression" priority="2284" dxfId="4" stopIfTrue="1">
      <formula>IF(VLOOKUP($QC$3,preferredAttributePTDMap,MATCH($A4,attributeMapFeedProductType,0)+1,FALSE)&gt;0,1,0)</formula>
    </cfRule>
    <cfRule type="expression" priority="2285" dxfId="0" stopIfTrue="1">
      <formula>AND(IF(IFERROR(VLOOKUP($QC$3,requiredAttributePTDMap,MATCH($A4,attributeMapFeedProductType,0)+1,FALSE),0)&gt;0,0,1),IF(IFERROR(VLOOKUP($QC$3,optionalAttributePTDMap,MATCH($A4,attributeMapFeedProductType,0)+1,FALSE),0)&gt;0,0,1),IF(IFERROR(VLOOKUP($QC$3,preferredAttributePTDMap,MATCH($A4,attributeMapFeedProductType,0)+1,FALSE),0)&gt;0,0,1),IF(IFERROR(MATCH($A4,attributeMapFeedProductType,0),0)&gt;0,1,0))</formula>
    </cfRule>
  </conditionalFormatting>
  <conditionalFormatting sqref="QD4:QD1048576">
    <cfRule type="expression" priority="2286" dxfId="1" stopIfTrue="1">
      <formula>IF(LEN(QD4)&gt;0,1,0)</formula>
    </cfRule>
    <cfRule type="expression" priority="2287" dxfId="2" stopIfTrue="1">
      <formula>IF(VLOOKUP($QD$3,requiredAttributePTDMap,MATCH($A4,attributeMapFeedProductType,0)+1,FALSE)&gt;0,1,0)</formula>
    </cfRule>
    <cfRule type="expression" priority="2288" dxfId="3" stopIfTrue="1">
      <formula>IF(VLOOKUP($QD$3,optionalAttributePTDMap,MATCH($A4,attributeMapFeedProductType,0)+1,FALSE)&gt;0,1,0)</formula>
    </cfRule>
    <cfRule type="expression" priority="2289" dxfId="4" stopIfTrue="1">
      <formula>IF(VLOOKUP($QD$3,preferredAttributePTDMap,MATCH($A4,attributeMapFeedProductType,0)+1,FALSE)&gt;0,1,0)</formula>
    </cfRule>
    <cfRule type="expression" priority="2290" dxfId="0" stopIfTrue="1">
      <formula>AND(IF(IFERROR(VLOOKUP($QD$3,requiredAttributePTDMap,MATCH($A4,attributeMapFeedProductType,0)+1,FALSE),0)&gt;0,0,1),IF(IFERROR(VLOOKUP($QD$3,optionalAttributePTDMap,MATCH($A4,attributeMapFeedProductType,0)+1,FALSE),0)&gt;0,0,1),IF(IFERROR(VLOOKUP($QD$3,preferredAttributePTDMap,MATCH($A4,attributeMapFeedProductType,0)+1,FALSE),0)&gt;0,0,1),IF(IFERROR(MATCH($A4,attributeMapFeedProductType,0),0)&gt;0,1,0))</formula>
    </cfRule>
  </conditionalFormatting>
  <conditionalFormatting sqref="QE4:QE1048576">
    <cfRule type="expression" priority="2291" dxfId="1" stopIfTrue="1">
      <formula>IF(LEN(QE4)&gt;0,1,0)</formula>
    </cfRule>
    <cfRule type="expression" priority="2292" dxfId="2" stopIfTrue="1">
      <formula>IF(VLOOKUP($QE$3,requiredAttributePTDMap,MATCH($A4,attributeMapFeedProductType,0)+1,FALSE)&gt;0,1,0)</formula>
    </cfRule>
    <cfRule type="expression" priority="2293" dxfId="3" stopIfTrue="1">
      <formula>IF(VLOOKUP($QE$3,optionalAttributePTDMap,MATCH($A4,attributeMapFeedProductType,0)+1,FALSE)&gt;0,1,0)</formula>
    </cfRule>
    <cfRule type="expression" priority="2294" dxfId="4" stopIfTrue="1">
      <formula>IF(VLOOKUP($QE$3,preferredAttributePTDMap,MATCH($A4,attributeMapFeedProductType,0)+1,FALSE)&gt;0,1,0)</formula>
    </cfRule>
    <cfRule type="expression" priority="2295" dxfId="0" stopIfTrue="1">
      <formula>AND(IF(IFERROR(VLOOKUP($QE$3,requiredAttributePTDMap,MATCH($A4,attributeMapFeedProductType,0)+1,FALSE),0)&gt;0,0,1),IF(IFERROR(VLOOKUP($QE$3,optionalAttributePTDMap,MATCH($A4,attributeMapFeedProductType,0)+1,FALSE),0)&gt;0,0,1),IF(IFERROR(VLOOKUP($QE$3,preferredAttributePTDMap,MATCH($A4,attributeMapFeedProductType,0)+1,FALSE),0)&gt;0,0,1),IF(IFERROR(MATCH($A4,attributeMapFeedProductType,0),0)&gt;0,1,0))</formula>
    </cfRule>
  </conditionalFormatting>
  <conditionalFormatting sqref="QF4:QF1048576">
    <cfRule type="expression" priority="2296" dxfId="1" stopIfTrue="1">
      <formula>IF(LEN(QF4)&gt;0,1,0)</formula>
    </cfRule>
    <cfRule type="expression" priority="2297" dxfId="2" stopIfTrue="1">
      <formula>IF(VLOOKUP($QF$3,requiredAttributePTDMap,MATCH($A4,attributeMapFeedProductType,0)+1,FALSE)&gt;0,1,0)</formula>
    </cfRule>
    <cfRule type="expression" priority="2298" dxfId="3" stopIfTrue="1">
      <formula>IF(VLOOKUP($QF$3,optionalAttributePTDMap,MATCH($A4,attributeMapFeedProductType,0)+1,FALSE)&gt;0,1,0)</formula>
    </cfRule>
    <cfRule type="expression" priority="2299" dxfId="4" stopIfTrue="1">
      <formula>IF(VLOOKUP($QF$3,preferredAttributePTDMap,MATCH($A4,attributeMapFeedProductType,0)+1,FALSE)&gt;0,1,0)</formula>
    </cfRule>
    <cfRule type="expression" priority="2300" dxfId="0" stopIfTrue="1">
      <formula>AND(IF(IFERROR(VLOOKUP($QF$3,requiredAttributePTDMap,MATCH($A4,attributeMapFeedProductType,0)+1,FALSE),0)&gt;0,0,1),IF(IFERROR(VLOOKUP($QF$3,optionalAttributePTDMap,MATCH($A4,attributeMapFeedProductType,0)+1,FALSE),0)&gt;0,0,1),IF(IFERROR(VLOOKUP($QF$3,preferredAttributePTDMap,MATCH($A4,attributeMapFeedProductType,0)+1,FALSE),0)&gt;0,0,1),IF(IFERROR(MATCH($A4,attributeMapFeedProductType,0),0)&gt;0,1,0))</formula>
    </cfRule>
  </conditionalFormatting>
  <conditionalFormatting sqref="QG4:QG1048576">
    <cfRule type="expression" priority="2301" dxfId="1" stopIfTrue="1">
      <formula>IF(LEN(QG4)&gt;0,1,0)</formula>
    </cfRule>
    <cfRule type="expression" priority="2302" dxfId="2" stopIfTrue="1">
      <formula>IF(VLOOKUP($QG$3,requiredAttributePTDMap,MATCH($A4,attributeMapFeedProductType,0)+1,FALSE)&gt;0,1,0)</formula>
    </cfRule>
    <cfRule type="expression" priority="2303" dxfId="3" stopIfTrue="1">
      <formula>IF(VLOOKUP($QG$3,optionalAttributePTDMap,MATCH($A4,attributeMapFeedProductType,0)+1,FALSE)&gt;0,1,0)</formula>
    </cfRule>
    <cfRule type="expression" priority="2304" dxfId="4" stopIfTrue="1">
      <formula>IF(VLOOKUP($QG$3,preferredAttributePTDMap,MATCH($A4,attributeMapFeedProductType,0)+1,FALSE)&gt;0,1,0)</formula>
    </cfRule>
    <cfRule type="expression" priority="2305" dxfId="0" stopIfTrue="1">
      <formula>AND(IF(IFERROR(VLOOKUP($QG$3,requiredAttributePTDMap,MATCH($A4,attributeMapFeedProductType,0)+1,FALSE),0)&gt;0,0,1),IF(IFERROR(VLOOKUP($QG$3,optionalAttributePTDMap,MATCH($A4,attributeMapFeedProductType,0)+1,FALSE),0)&gt;0,0,1),IF(IFERROR(VLOOKUP($QG$3,preferredAttributePTDMap,MATCH($A4,attributeMapFeedProductType,0)+1,FALSE),0)&gt;0,0,1),IF(IFERROR(MATCH($A4,attributeMapFeedProductType,0),0)&gt;0,1,0))</formula>
    </cfRule>
  </conditionalFormatting>
  <conditionalFormatting sqref="QH4:QH1048576">
    <cfRule type="expression" priority="2306" dxfId="1" stopIfTrue="1">
      <formula>IF(LEN(QH4)&gt;0,1,0)</formula>
    </cfRule>
    <cfRule type="expression" priority="2307" dxfId="2" stopIfTrue="1">
      <formula>IF(VLOOKUP($QH$3,requiredAttributePTDMap,MATCH($A4,attributeMapFeedProductType,0)+1,FALSE)&gt;0,1,0)</formula>
    </cfRule>
    <cfRule type="expression" priority="2308" dxfId="3" stopIfTrue="1">
      <formula>IF(VLOOKUP($QH$3,optionalAttributePTDMap,MATCH($A4,attributeMapFeedProductType,0)+1,FALSE)&gt;0,1,0)</formula>
    </cfRule>
    <cfRule type="expression" priority="2309" dxfId="4" stopIfTrue="1">
      <formula>IF(VLOOKUP($QH$3,preferredAttributePTDMap,MATCH($A4,attributeMapFeedProductType,0)+1,FALSE)&gt;0,1,0)</formula>
    </cfRule>
    <cfRule type="expression" priority="2310" dxfId="0" stopIfTrue="1">
      <formula>AND(IF(IFERROR(VLOOKUP($QH$3,requiredAttributePTDMap,MATCH($A4,attributeMapFeedProductType,0)+1,FALSE),0)&gt;0,0,1),IF(IFERROR(VLOOKUP($QH$3,optionalAttributePTDMap,MATCH($A4,attributeMapFeedProductType,0)+1,FALSE),0)&gt;0,0,1),IF(IFERROR(VLOOKUP($QH$3,preferredAttributePTDMap,MATCH($A4,attributeMapFeedProductType,0)+1,FALSE),0)&gt;0,0,1),IF(IFERROR(MATCH($A4,attributeMapFeedProductType,0),0)&gt;0,1,0))</formula>
    </cfRule>
  </conditionalFormatting>
  <conditionalFormatting sqref="QI4:QI1048576">
    <cfRule type="expression" priority="2311" dxfId="1" stopIfTrue="1">
      <formula>IF(LEN(QI4)&gt;0,1,0)</formula>
    </cfRule>
    <cfRule type="expression" priority="2312" dxfId="2" stopIfTrue="1">
      <formula>IF(VLOOKUP($QI$3,requiredAttributePTDMap,MATCH($A4,attributeMapFeedProductType,0)+1,FALSE)&gt;0,1,0)</formula>
    </cfRule>
    <cfRule type="expression" priority="2313" dxfId="3" stopIfTrue="1">
      <formula>IF(VLOOKUP($QI$3,optionalAttributePTDMap,MATCH($A4,attributeMapFeedProductType,0)+1,FALSE)&gt;0,1,0)</formula>
    </cfRule>
    <cfRule type="expression" priority="2314" dxfId="4" stopIfTrue="1">
      <formula>IF(VLOOKUP($QI$3,preferredAttributePTDMap,MATCH($A4,attributeMapFeedProductType,0)+1,FALSE)&gt;0,1,0)</formula>
    </cfRule>
    <cfRule type="expression" priority="2315" dxfId="0" stopIfTrue="1">
      <formula>AND(IF(IFERROR(VLOOKUP($QI$3,requiredAttributePTDMap,MATCH($A4,attributeMapFeedProductType,0)+1,FALSE),0)&gt;0,0,1),IF(IFERROR(VLOOKUP($QI$3,optionalAttributePTDMap,MATCH($A4,attributeMapFeedProductType,0)+1,FALSE),0)&gt;0,0,1),IF(IFERROR(VLOOKUP($QI$3,preferredAttributePTDMap,MATCH($A4,attributeMapFeedProductType,0)+1,FALSE),0)&gt;0,0,1),IF(IFERROR(MATCH($A4,attributeMapFeedProductType,0),0)&gt;0,1,0))</formula>
    </cfRule>
  </conditionalFormatting>
  <conditionalFormatting sqref="QJ4:QJ1048576">
    <cfRule type="expression" priority="2316" dxfId="1" stopIfTrue="1">
      <formula>IF(LEN(QJ4)&gt;0,1,0)</formula>
    </cfRule>
    <cfRule type="expression" priority="2317" dxfId="2" stopIfTrue="1">
      <formula>IF(VLOOKUP($QJ$3,requiredAttributePTDMap,MATCH($A4,attributeMapFeedProductType,0)+1,FALSE)&gt;0,1,0)</formula>
    </cfRule>
    <cfRule type="expression" priority="2318" dxfId="3" stopIfTrue="1">
      <formula>IF(VLOOKUP($QJ$3,optionalAttributePTDMap,MATCH($A4,attributeMapFeedProductType,0)+1,FALSE)&gt;0,1,0)</formula>
    </cfRule>
    <cfRule type="expression" priority="2319" dxfId="4" stopIfTrue="1">
      <formula>IF(VLOOKUP($QJ$3,preferredAttributePTDMap,MATCH($A4,attributeMapFeedProductType,0)+1,FALSE)&gt;0,1,0)</formula>
    </cfRule>
    <cfRule type="expression" priority="2320" dxfId="0" stopIfTrue="1">
      <formula>AND(IF(IFERROR(VLOOKUP($QJ$3,requiredAttributePTDMap,MATCH($A4,attributeMapFeedProductType,0)+1,FALSE),0)&gt;0,0,1),IF(IFERROR(VLOOKUP($QJ$3,optionalAttributePTDMap,MATCH($A4,attributeMapFeedProductType,0)+1,FALSE),0)&gt;0,0,1),IF(IFERROR(VLOOKUP($QJ$3,preferredAttributePTDMap,MATCH($A4,attributeMapFeedProductType,0)+1,FALSE),0)&gt;0,0,1),IF(IFERROR(MATCH($A4,attributeMapFeedProductType,0),0)&gt;0,1,0))</formula>
    </cfRule>
  </conditionalFormatting>
  <conditionalFormatting sqref="QK4:QK1048576">
    <cfRule type="expression" priority="2321" dxfId="1" stopIfTrue="1">
      <formula>IF(LEN(QK4)&gt;0,1,0)</formula>
    </cfRule>
    <cfRule type="expression" priority="2322" dxfId="2" stopIfTrue="1">
      <formula>IF(VLOOKUP($QK$3,requiredAttributePTDMap,MATCH($A4,attributeMapFeedProductType,0)+1,FALSE)&gt;0,1,0)</formula>
    </cfRule>
    <cfRule type="expression" priority="2323" dxfId="3" stopIfTrue="1">
      <formula>IF(VLOOKUP($QK$3,optionalAttributePTDMap,MATCH($A4,attributeMapFeedProductType,0)+1,FALSE)&gt;0,1,0)</formula>
    </cfRule>
    <cfRule type="expression" priority="2324" dxfId="4" stopIfTrue="1">
      <formula>IF(VLOOKUP($QK$3,preferredAttributePTDMap,MATCH($A4,attributeMapFeedProductType,0)+1,FALSE)&gt;0,1,0)</formula>
    </cfRule>
    <cfRule type="expression" priority="2325" dxfId="0" stopIfTrue="1">
      <formula>AND(IF(IFERROR(VLOOKUP($QK$3,requiredAttributePTDMap,MATCH($A4,attributeMapFeedProductType,0)+1,FALSE),0)&gt;0,0,1),IF(IFERROR(VLOOKUP($QK$3,optionalAttributePTDMap,MATCH($A4,attributeMapFeedProductType,0)+1,FALSE),0)&gt;0,0,1),IF(IFERROR(VLOOKUP($QK$3,preferredAttributePTDMap,MATCH($A4,attributeMapFeedProductType,0)+1,FALSE),0)&gt;0,0,1),IF(IFERROR(MATCH($A4,attributeMapFeedProductType,0),0)&gt;0,1,0))</formula>
    </cfRule>
  </conditionalFormatting>
  <conditionalFormatting sqref="QL4:QL1048576">
    <cfRule type="expression" priority="2326" dxfId="1" stopIfTrue="1">
      <formula>IF(LEN(QL4)&gt;0,1,0)</formula>
    </cfRule>
    <cfRule type="expression" priority="2327" dxfId="2" stopIfTrue="1">
      <formula>IF(VLOOKUP($QL$3,requiredAttributePTDMap,MATCH($A4,attributeMapFeedProductType,0)+1,FALSE)&gt;0,1,0)</formula>
    </cfRule>
    <cfRule type="expression" priority="2328" dxfId="3" stopIfTrue="1">
      <formula>IF(VLOOKUP($QL$3,optionalAttributePTDMap,MATCH($A4,attributeMapFeedProductType,0)+1,FALSE)&gt;0,1,0)</formula>
    </cfRule>
    <cfRule type="expression" priority="2329" dxfId="4" stopIfTrue="1">
      <formula>IF(VLOOKUP($QL$3,preferredAttributePTDMap,MATCH($A4,attributeMapFeedProductType,0)+1,FALSE)&gt;0,1,0)</formula>
    </cfRule>
    <cfRule type="expression" priority="2330" dxfId="0" stopIfTrue="1">
      <formula>AND(IF(IFERROR(VLOOKUP($QL$3,requiredAttributePTDMap,MATCH($A4,attributeMapFeedProductType,0)+1,FALSE),0)&gt;0,0,1),IF(IFERROR(VLOOKUP($QL$3,optionalAttributePTDMap,MATCH($A4,attributeMapFeedProductType,0)+1,FALSE),0)&gt;0,0,1),IF(IFERROR(VLOOKUP($QL$3,preferredAttributePTDMap,MATCH($A4,attributeMapFeedProductType,0)+1,FALSE),0)&gt;0,0,1),IF(IFERROR(MATCH($A4,attributeMapFeedProductType,0),0)&gt;0,1,0))</formula>
    </cfRule>
  </conditionalFormatting>
  <conditionalFormatting sqref="QM4:QM1048576">
    <cfRule type="expression" priority="2331" dxfId="1" stopIfTrue="1">
      <formula>IF(LEN(QM4)&gt;0,1,0)</formula>
    </cfRule>
    <cfRule type="expression" priority="2332" dxfId="2" stopIfTrue="1">
      <formula>IF(VLOOKUP($QM$3,requiredAttributePTDMap,MATCH($A4,attributeMapFeedProductType,0)+1,FALSE)&gt;0,1,0)</formula>
    </cfRule>
    <cfRule type="expression" priority="2333" dxfId="3" stopIfTrue="1">
      <formula>IF(VLOOKUP($QM$3,optionalAttributePTDMap,MATCH($A4,attributeMapFeedProductType,0)+1,FALSE)&gt;0,1,0)</formula>
    </cfRule>
    <cfRule type="expression" priority="2334" dxfId="4" stopIfTrue="1">
      <formula>IF(VLOOKUP($QM$3,preferredAttributePTDMap,MATCH($A4,attributeMapFeedProductType,0)+1,FALSE)&gt;0,1,0)</formula>
    </cfRule>
    <cfRule type="expression" priority="2335" dxfId="0" stopIfTrue="1">
      <formula>AND(IF(IFERROR(VLOOKUP($QM$3,requiredAttributePTDMap,MATCH($A4,attributeMapFeedProductType,0)+1,FALSE),0)&gt;0,0,1),IF(IFERROR(VLOOKUP($QM$3,optionalAttributePTDMap,MATCH($A4,attributeMapFeedProductType,0)+1,FALSE),0)&gt;0,0,1),IF(IFERROR(VLOOKUP($QM$3,preferredAttributePTDMap,MATCH($A4,attributeMapFeedProductType,0)+1,FALSE),0)&gt;0,0,1),IF(IFERROR(MATCH($A4,attributeMapFeedProductType,0),0)&gt;0,1,0))</formula>
    </cfRule>
  </conditionalFormatting>
  <conditionalFormatting sqref="QN4:QN1048576">
    <cfRule type="expression" priority="2336" dxfId="1" stopIfTrue="1">
      <formula>IF(LEN(QN4)&gt;0,1,0)</formula>
    </cfRule>
    <cfRule type="expression" priority="2337" dxfId="2" stopIfTrue="1">
      <formula>IF(VLOOKUP($QN$3,requiredAttributePTDMap,MATCH($A4,attributeMapFeedProductType,0)+1,FALSE)&gt;0,1,0)</formula>
    </cfRule>
    <cfRule type="expression" priority="2338" dxfId="3" stopIfTrue="1">
      <formula>IF(VLOOKUP($QN$3,optionalAttributePTDMap,MATCH($A4,attributeMapFeedProductType,0)+1,FALSE)&gt;0,1,0)</formula>
    </cfRule>
    <cfRule type="expression" priority="2339" dxfId="4" stopIfTrue="1">
      <formula>IF(VLOOKUP($QN$3,preferredAttributePTDMap,MATCH($A4,attributeMapFeedProductType,0)+1,FALSE)&gt;0,1,0)</formula>
    </cfRule>
    <cfRule type="expression" priority="2340" dxfId="0" stopIfTrue="1">
      <formula>AND(IF(IFERROR(VLOOKUP($QN$3,requiredAttributePTDMap,MATCH($A4,attributeMapFeedProductType,0)+1,FALSE),0)&gt;0,0,1),IF(IFERROR(VLOOKUP($QN$3,optionalAttributePTDMap,MATCH($A4,attributeMapFeedProductType,0)+1,FALSE),0)&gt;0,0,1),IF(IFERROR(VLOOKUP($QN$3,preferredAttributePTDMap,MATCH($A4,attributeMapFeedProductType,0)+1,FALSE),0)&gt;0,0,1),IF(IFERROR(MATCH($A4,attributeMapFeedProductType,0),0)&gt;0,1,0))</formula>
    </cfRule>
  </conditionalFormatting>
  <conditionalFormatting sqref="QO4:QO1048576">
    <cfRule type="expression" priority="2341" dxfId="1" stopIfTrue="1">
      <formula>IF(LEN(QO4)&gt;0,1,0)</formula>
    </cfRule>
    <cfRule type="expression" priority="2342" dxfId="2" stopIfTrue="1">
      <formula>IF(VLOOKUP($QO$3,requiredAttributePTDMap,MATCH($A4,attributeMapFeedProductType,0)+1,FALSE)&gt;0,1,0)</formula>
    </cfRule>
    <cfRule type="expression" priority="2343" dxfId="3" stopIfTrue="1">
      <formula>IF(VLOOKUP($QO$3,optionalAttributePTDMap,MATCH($A4,attributeMapFeedProductType,0)+1,FALSE)&gt;0,1,0)</formula>
    </cfRule>
    <cfRule type="expression" priority="2344" dxfId="4" stopIfTrue="1">
      <formula>IF(VLOOKUP($QO$3,preferredAttributePTDMap,MATCH($A4,attributeMapFeedProductType,0)+1,FALSE)&gt;0,1,0)</formula>
    </cfRule>
    <cfRule type="expression" priority="2345" dxfId="0" stopIfTrue="1">
      <formula>AND(IF(IFERROR(VLOOKUP($QO$3,requiredAttributePTDMap,MATCH($A4,attributeMapFeedProductType,0)+1,FALSE),0)&gt;0,0,1),IF(IFERROR(VLOOKUP($QO$3,optionalAttributePTDMap,MATCH($A4,attributeMapFeedProductType,0)+1,FALSE),0)&gt;0,0,1),IF(IFERROR(VLOOKUP($QO$3,preferredAttributePTDMap,MATCH($A4,attributeMapFeedProductType,0)+1,FALSE),0)&gt;0,0,1),IF(IFERROR(MATCH($A4,attributeMapFeedProductType,0),0)&gt;0,1,0))</formula>
    </cfRule>
  </conditionalFormatting>
  <conditionalFormatting sqref="QP4:QP1048576">
    <cfRule type="expression" priority="2346" dxfId="1" stopIfTrue="1">
      <formula>IF(LEN(QP4)&gt;0,1,0)</formula>
    </cfRule>
    <cfRule type="expression" priority="2347" dxfId="2" stopIfTrue="1">
      <formula>IF(VLOOKUP($QP$3,requiredAttributePTDMap,MATCH($A4,attributeMapFeedProductType,0)+1,FALSE)&gt;0,1,0)</formula>
    </cfRule>
    <cfRule type="expression" priority="2348" dxfId="3" stopIfTrue="1">
      <formula>IF(VLOOKUP($QP$3,optionalAttributePTDMap,MATCH($A4,attributeMapFeedProductType,0)+1,FALSE)&gt;0,1,0)</formula>
    </cfRule>
    <cfRule type="expression" priority="2349" dxfId="4" stopIfTrue="1">
      <formula>IF(VLOOKUP($QP$3,preferredAttributePTDMap,MATCH($A4,attributeMapFeedProductType,0)+1,FALSE)&gt;0,1,0)</formula>
    </cfRule>
    <cfRule type="expression" priority="2350" dxfId="0" stopIfTrue="1">
      <formula>AND(IF(IFERROR(VLOOKUP($QP$3,requiredAttributePTDMap,MATCH($A4,attributeMapFeedProductType,0)+1,FALSE),0)&gt;0,0,1),IF(IFERROR(VLOOKUP($QP$3,optionalAttributePTDMap,MATCH($A4,attributeMapFeedProductType,0)+1,FALSE),0)&gt;0,0,1),IF(IFERROR(VLOOKUP($QP$3,preferredAttributePTDMap,MATCH($A4,attributeMapFeedProductType,0)+1,FALSE),0)&gt;0,0,1),IF(IFERROR(MATCH($A4,attributeMapFeedProductType,0),0)&gt;0,1,0))</formula>
    </cfRule>
  </conditionalFormatting>
  <conditionalFormatting sqref="QQ4:QQ1048576">
    <cfRule type="expression" priority="2351" dxfId="1" stopIfTrue="1">
      <formula>IF(LEN(QQ4)&gt;0,1,0)</formula>
    </cfRule>
    <cfRule type="expression" priority="2352" dxfId="2" stopIfTrue="1">
      <formula>IF(VLOOKUP($QQ$3,requiredAttributePTDMap,MATCH($A4,attributeMapFeedProductType,0)+1,FALSE)&gt;0,1,0)</formula>
    </cfRule>
    <cfRule type="expression" priority="2353" dxfId="3" stopIfTrue="1">
      <formula>IF(VLOOKUP($QQ$3,optionalAttributePTDMap,MATCH($A4,attributeMapFeedProductType,0)+1,FALSE)&gt;0,1,0)</formula>
    </cfRule>
    <cfRule type="expression" priority="2354" dxfId="4" stopIfTrue="1">
      <formula>IF(VLOOKUP($QQ$3,preferredAttributePTDMap,MATCH($A4,attributeMapFeedProductType,0)+1,FALSE)&gt;0,1,0)</formula>
    </cfRule>
    <cfRule type="expression" priority="2355" dxfId="0" stopIfTrue="1">
      <formula>AND(IF(IFERROR(VLOOKUP($QQ$3,requiredAttributePTDMap,MATCH($A4,attributeMapFeedProductType,0)+1,FALSE),0)&gt;0,0,1),IF(IFERROR(VLOOKUP($QQ$3,optionalAttributePTDMap,MATCH($A4,attributeMapFeedProductType,0)+1,FALSE),0)&gt;0,0,1),IF(IFERROR(VLOOKUP($QQ$3,preferredAttributePTDMap,MATCH($A4,attributeMapFeedProductType,0)+1,FALSE),0)&gt;0,0,1),IF(IFERROR(MATCH($A4,attributeMapFeedProductType,0),0)&gt;0,1,0))</formula>
    </cfRule>
  </conditionalFormatting>
  <conditionalFormatting sqref="QR4:QR1048576">
    <cfRule type="expression" priority="2356" dxfId="1" stopIfTrue="1">
      <formula>IF(LEN(QR4)&gt;0,1,0)</formula>
    </cfRule>
    <cfRule type="expression" priority="2357" dxfId="2" stopIfTrue="1">
      <formula>IF(VLOOKUP($QR$3,requiredAttributePTDMap,MATCH($A4,attributeMapFeedProductType,0)+1,FALSE)&gt;0,1,0)</formula>
    </cfRule>
    <cfRule type="expression" priority="2358" dxfId="3" stopIfTrue="1">
      <formula>IF(VLOOKUP($QR$3,optionalAttributePTDMap,MATCH($A4,attributeMapFeedProductType,0)+1,FALSE)&gt;0,1,0)</formula>
    </cfRule>
    <cfRule type="expression" priority="2359" dxfId="4" stopIfTrue="1">
      <formula>IF(VLOOKUP($QR$3,preferredAttributePTDMap,MATCH($A4,attributeMapFeedProductType,0)+1,FALSE)&gt;0,1,0)</formula>
    </cfRule>
    <cfRule type="expression" priority="2360" dxfId="0" stopIfTrue="1">
      <formula>AND(IF(IFERROR(VLOOKUP($QR$3,requiredAttributePTDMap,MATCH($A4,attributeMapFeedProductType,0)+1,FALSE),0)&gt;0,0,1),IF(IFERROR(VLOOKUP($QR$3,optionalAttributePTDMap,MATCH($A4,attributeMapFeedProductType,0)+1,FALSE),0)&gt;0,0,1),IF(IFERROR(VLOOKUP($QR$3,preferredAttributePTDMap,MATCH($A4,attributeMapFeedProductType,0)+1,FALSE),0)&gt;0,0,1),IF(IFERROR(MATCH($A4,attributeMapFeedProductType,0),0)&gt;0,1,0))</formula>
    </cfRule>
  </conditionalFormatting>
  <conditionalFormatting sqref="QS4:QS1048576">
    <cfRule type="expression" priority="2361" dxfId="1" stopIfTrue="1">
      <formula>IF(LEN(QS4)&gt;0,1,0)</formula>
    </cfRule>
    <cfRule type="expression" priority="2362" dxfId="2" stopIfTrue="1">
      <formula>IF(VLOOKUP($QS$3,requiredAttributePTDMap,MATCH($A4,attributeMapFeedProductType,0)+1,FALSE)&gt;0,1,0)</formula>
    </cfRule>
    <cfRule type="expression" priority="2363" dxfId="3" stopIfTrue="1">
      <formula>IF(VLOOKUP($QS$3,optionalAttributePTDMap,MATCH($A4,attributeMapFeedProductType,0)+1,FALSE)&gt;0,1,0)</formula>
    </cfRule>
    <cfRule type="expression" priority="2364" dxfId="4" stopIfTrue="1">
      <formula>IF(VLOOKUP($QS$3,preferredAttributePTDMap,MATCH($A4,attributeMapFeedProductType,0)+1,FALSE)&gt;0,1,0)</formula>
    </cfRule>
    <cfRule type="expression" priority="2365" dxfId="0" stopIfTrue="1">
      <formula>AND(IF(IFERROR(VLOOKUP($QS$3,requiredAttributePTDMap,MATCH($A4,attributeMapFeedProductType,0)+1,FALSE),0)&gt;0,0,1),IF(IFERROR(VLOOKUP($QS$3,optionalAttributePTDMap,MATCH($A4,attributeMapFeedProductType,0)+1,FALSE),0)&gt;0,0,1),IF(IFERROR(VLOOKUP($QS$3,preferredAttributePTDMap,MATCH($A4,attributeMapFeedProductType,0)+1,FALSE),0)&gt;0,0,1),IF(IFERROR(MATCH($A4,attributeMapFeedProductType,0),0)&gt;0,1,0))</formula>
    </cfRule>
  </conditionalFormatting>
  <conditionalFormatting sqref="QT4:QT1048576">
    <cfRule type="expression" priority="2366" dxfId="1" stopIfTrue="1">
      <formula>IF(LEN(QT4)&gt;0,1,0)</formula>
    </cfRule>
    <cfRule type="expression" priority="2367" dxfId="2" stopIfTrue="1">
      <formula>IF(VLOOKUP($QT$3,requiredAttributePTDMap,MATCH($A4,attributeMapFeedProductType,0)+1,FALSE)&gt;0,1,0)</formula>
    </cfRule>
    <cfRule type="expression" priority="2368" dxfId="3" stopIfTrue="1">
      <formula>IF(VLOOKUP($QT$3,optionalAttributePTDMap,MATCH($A4,attributeMapFeedProductType,0)+1,FALSE)&gt;0,1,0)</formula>
    </cfRule>
    <cfRule type="expression" priority="2369" dxfId="4" stopIfTrue="1">
      <formula>IF(VLOOKUP($QT$3,preferredAttributePTDMap,MATCH($A4,attributeMapFeedProductType,0)+1,FALSE)&gt;0,1,0)</formula>
    </cfRule>
    <cfRule type="expression" priority="2370" dxfId="0" stopIfTrue="1">
      <formula>AND(IF(IFERROR(VLOOKUP($QT$3,requiredAttributePTDMap,MATCH($A4,attributeMapFeedProductType,0)+1,FALSE),0)&gt;0,0,1),IF(IFERROR(VLOOKUP($QT$3,optionalAttributePTDMap,MATCH($A4,attributeMapFeedProductType,0)+1,FALSE),0)&gt;0,0,1),IF(IFERROR(VLOOKUP($QT$3,preferredAttributePTDMap,MATCH($A4,attributeMapFeedProductType,0)+1,FALSE),0)&gt;0,0,1),IF(IFERROR(MATCH($A4,attributeMapFeedProductType,0),0)&gt;0,1,0))</formula>
    </cfRule>
  </conditionalFormatting>
  <conditionalFormatting sqref="QU4:QU1048576">
    <cfRule type="expression" priority="2371" dxfId="1" stopIfTrue="1">
      <formula>IF(LEN(QU4)&gt;0,1,0)</formula>
    </cfRule>
    <cfRule type="expression" priority="2372" dxfId="2" stopIfTrue="1">
      <formula>IF(VLOOKUP($QU$3,requiredAttributePTDMap,MATCH($A4,attributeMapFeedProductType,0)+1,FALSE)&gt;0,1,0)</formula>
    </cfRule>
    <cfRule type="expression" priority="2373" dxfId="3" stopIfTrue="1">
      <formula>IF(VLOOKUP($QU$3,optionalAttributePTDMap,MATCH($A4,attributeMapFeedProductType,0)+1,FALSE)&gt;0,1,0)</formula>
    </cfRule>
    <cfRule type="expression" priority="2374" dxfId="4" stopIfTrue="1">
      <formula>IF(VLOOKUP($QU$3,preferredAttributePTDMap,MATCH($A4,attributeMapFeedProductType,0)+1,FALSE)&gt;0,1,0)</formula>
    </cfRule>
    <cfRule type="expression" priority="2375" dxfId="0" stopIfTrue="1">
      <formula>AND(IF(IFERROR(VLOOKUP($QU$3,requiredAttributePTDMap,MATCH($A4,attributeMapFeedProductType,0)+1,FALSE),0)&gt;0,0,1),IF(IFERROR(VLOOKUP($QU$3,optionalAttributePTDMap,MATCH($A4,attributeMapFeedProductType,0)+1,FALSE),0)&gt;0,0,1),IF(IFERROR(VLOOKUP($QU$3,preferredAttributePTDMap,MATCH($A4,attributeMapFeedProductType,0)+1,FALSE),0)&gt;0,0,1),IF(IFERROR(MATCH($A4,attributeMapFeedProductType,0),0)&gt;0,1,0))</formula>
    </cfRule>
  </conditionalFormatting>
  <conditionalFormatting sqref="QV4:QV1048576">
    <cfRule type="expression" priority="2376" dxfId="1" stopIfTrue="1">
      <formula>IF(LEN(QV4)&gt;0,1,0)</formula>
    </cfRule>
    <cfRule type="expression" priority="2377" dxfId="2" stopIfTrue="1">
      <formula>IF(VLOOKUP($QV$3,requiredAttributePTDMap,MATCH($A4,attributeMapFeedProductType,0)+1,FALSE)&gt;0,1,0)</formula>
    </cfRule>
    <cfRule type="expression" priority="2378" dxfId="3" stopIfTrue="1">
      <formula>IF(VLOOKUP($QV$3,optionalAttributePTDMap,MATCH($A4,attributeMapFeedProductType,0)+1,FALSE)&gt;0,1,0)</formula>
    </cfRule>
    <cfRule type="expression" priority="2379" dxfId="4" stopIfTrue="1">
      <formula>IF(VLOOKUP($QV$3,preferredAttributePTDMap,MATCH($A4,attributeMapFeedProductType,0)+1,FALSE)&gt;0,1,0)</formula>
    </cfRule>
    <cfRule type="expression" priority="2380" dxfId="0" stopIfTrue="1">
      <formula>AND(IF(IFERROR(VLOOKUP($QV$3,requiredAttributePTDMap,MATCH($A4,attributeMapFeedProductType,0)+1,FALSE),0)&gt;0,0,1),IF(IFERROR(VLOOKUP($QV$3,optionalAttributePTDMap,MATCH($A4,attributeMapFeedProductType,0)+1,FALSE),0)&gt;0,0,1),IF(IFERROR(VLOOKUP($QV$3,preferredAttributePTDMap,MATCH($A4,attributeMapFeedProductType,0)+1,FALSE),0)&gt;0,0,1),IF(IFERROR(MATCH($A4,attributeMapFeedProductType,0),0)&gt;0,1,0))</formula>
    </cfRule>
  </conditionalFormatting>
  <conditionalFormatting sqref="QW4:QW1048576">
    <cfRule type="expression" priority="2381" dxfId="1" stopIfTrue="1">
      <formula>IF(LEN(QW4)&gt;0,1,0)</formula>
    </cfRule>
    <cfRule type="expression" priority="2382" dxfId="2" stopIfTrue="1">
      <formula>IF(VLOOKUP($QW$3,requiredAttributePTDMap,MATCH($A4,attributeMapFeedProductType,0)+1,FALSE)&gt;0,1,0)</formula>
    </cfRule>
    <cfRule type="expression" priority="2383" dxfId="3" stopIfTrue="1">
      <formula>IF(VLOOKUP($QW$3,optionalAttributePTDMap,MATCH($A4,attributeMapFeedProductType,0)+1,FALSE)&gt;0,1,0)</formula>
    </cfRule>
    <cfRule type="expression" priority="2384" dxfId="4" stopIfTrue="1">
      <formula>IF(VLOOKUP($QW$3,preferredAttributePTDMap,MATCH($A4,attributeMapFeedProductType,0)+1,FALSE)&gt;0,1,0)</formula>
    </cfRule>
    <cfRule type="expression" priority="2385" dxfId="0" stopIfTrue="1">
      <formula>AND(IF(IFERROR(VLOOKUP($QW$3,requiredAttributePTDMap,MATCH($A4,attributeMapFeedProductType,0)+1,FALSE),0)&gt;0,0,1),IF(IFERROR(VLOOKUP($QW$3,optionalAttributePTDMap,MATCH($A4,attributeMapFeedProductType,0)+1,FALSE),0)&gt;0,0,1),IF(IFERROR(VLOOKUP($QW$3,preferredAttributePTDMap,MATCH($A4,attributeMapFeedProductType,0)+1,FALSE),0)&gt;0,0,1),IF(IFERROR(MATCH($A4,attributeMapFeedProductType,0),0)&gt;0,1,0))</formula>
    </cfRule>
  </conditionalFormatting>
  <conditionalFormatting sqref="QX4:QX1048576">
    <cfRule type="expression" priority="2386" dxfId="1" stopIfTrue="1">
      <formula>IF(LEN(QX4)&gt;0,1,0)</formula>
    </cfRule>
    <cfRule type="expression" priority="2387" dxfId="2" stopIfTrue="1">
      <formula>IF(VLOOKUP($QX$3,requiredAttributePTDMap,MATCH($A4,attributeMapFeedProductType,0)+1,FALSE)&gt;0,1,0)</formula>
    </cfRule>
    <cfRule type="expression" priority="2388" dxfId="3" stopIfTrue="1">
      <formula>IF(VLOOKUP($QX$3,optionalAttributePTDMap,MATCH($A4,attributeMapFeedProductType,0)+1,FALSE)&gt;0,1,0)</formula>
    </cfRule>
    <cfRule type="expression" priority="2389" dxfId="4" stopIfTrue="1">
      <formula>IF(VLOOKUP($QX$3,preferredAttributePTDMap,MATCH($A4,attributeMapFeedProductType,0)+1,FALSE)&gt;0,1,0)</formula>
    </cfRule>
    <cfRule type="expression" priority="2390" dxfId="0" stopIfTrue="1">
      <formula>AND(IF(IFERROR(VLOOKUP($QX$3,requiredAttributePTDMap,MATCH($A4,attributeMapFeedProductType,0)+1,FALSE),0)&gt;0,0,1),IF(IFERROR(VLOOKUP($QX$3,optionalAttributePTDMap,MATCH($A4,attributeMapFeedProductType,0)+1,FALSE),0)&gt;0,0,1),IF(IFERROR(VLOOKUP($QX$3,preferredAttributePTDMap,MATCH($A4,attributeMapFeedProductType,0)+1,FALSE),0)&gt;0,0,1),IF(IFERROR(MATCH($A4,attributeMapFeedProductType,0),0)&gt;0,1,0))</formula>
    </cfRule>
  </conditionalFormatting>
  <conditionalFormatting sqref="QY4:QY1048576">
    <cfRule type="expression" priority="2391" dxfId="1" stopIfTrue="1">
      <formula>IF(LEN(QY4)&gt;0,1,0)</formula>
    </cfRule>
    <cfRule type="expression" priority="2392" dxfId="2" stopIfTrue="1">
      <formula>IF(VLOOKUP($QY$3,requiredAttributePTDMap,MATCH($A4,attributeMapFeedProductType,0)+1,FALSE)&gt;0,1,0)</formula>
    </cfRule>
    <cfRule type="expression" priority="2393" dxfId="3" stopIfTrue="1">
      <formula>IF(VLOOKUP($QY$3,optionalAttributePTDMap,MATCH($A4,attributeMapFeedProductType,0)+1,FALSE)&gt;0,1,0)</formula>
    </cfRule>
    <cfRule type="expression" priority="2394" dxfId="4" stopIfTrue="1">
      <formula>IF(VLOOKUP($QY$3,preferredAttributePTDMap,MATCH($A4,attributeMapFeedProductType,0)+1,FALSE)&gt;0,1,0)</formula>
    </cfRule>
    <cfRule type="expression" priority="2395" dxfId="0" stopIfTrue="1">
      <formula>AND(IF(IFERROR(VLOOKUP($QY$3,requiredAttributePTDMap,MATCH($A4,attributeMapFeedProductType,0)+1,FALSE),0)&gt;0,0,1),IF(IFERROR(VLOOKUP($QY$3,optionalAttributePTDMap,MATCH($A4,attributeMapFeedProductType,0)+1,FALSE),0)&gt;0,0,1),IF(IFERROR(VLOOKUP($QY$3,preferredAttributePTDMap,MATCH($A4,attributeMapFeedProductType,0)+1,FALSE),0)&gt;0,0,1),IF(IFERROR(MATCH($A4,attributeMapFeedProductType,0),0)&gt;0,1,0))</formula>
    </cfRule>
  </conditionalFormatting>
  <conditionalFormatting sqref="QZ4:QZ1048576">
    <cfRule type="expression" priority="2396" dxfId="1" stopIfTrue="1">
      <formula>IF(LEN(QZ4)&gt;0,1,0)</formula>
    </cfRule>
    <cfRule type="expression" priority="2397" dxfId="2" stopIfTrue="1">
      <formula>IF(VLOOKUP($QZ$3,requiredAttributePTDMap,MATCH($A4,attributeMapFeedProductType,0)+1,FALSE)&gt;0,1,0)</formula>
    </cfRule>
    <cfRule type="expression" priority="2398" dxfId="3" stopIfTrue="1">
      <formula>IF(VLOOKUP($QZ$3,optionalAttributePTDMap,MATCH($A4,attributeMapFeedProductType,0)+1,FALSE)&gt;0,1,0)</formula>
    </cfRule>
    <cfRule type="expression" priority="2399" dxfId="4" stopIfTrue="1">
      <formula>IF(VLOOKUP($QZ$3,preferredAttributePTDMap,MATCH($A4,attributeMapFeedProductType,0)+1,FALSE)&gt;0,1,0)</formula>
    </cfRule>
    <cfRule type="expression" priority="2400" dxfId="0" stopIfTrue="1">
      <formula>AND(IF(IFERROR(VLOOKUP($QZ$3,requiredAttributePTDMap,MATCH($A4,attributeMapFeedProductType,0)+1,FALSE),0)&gt;0,0,1),IF(IFERROR(VLOOKUP($QZ$3,optionalAttributePTDMap,MATCH($A4,attributeMapFeedProductType,0)+1,FALSE),0)&gt;0,0,1),IF(IFERROR(VLOOKUP($QZ$3,preferredAttributePTDMap,MATCH($A4,attributeMapFeedProductType,0)+1,FALSE),0)&gt;0,0,1),IF(IFERROR(MATCH($A4,attributeMapFeedProductType,0),0)&gt;0,1,0))</formula>
    </cfRule>
  </conditionalFormatting>
  <conditionalFormatting sqref="RA4:RA1048576">
    <cfRule type="expression" priority="2401" dxfId="1" stopIfTrue="1">
      <formula>IF(LEN(RA4)&gt;0,1,0)</formula>
    </cfRule>
    <cfRule type="expression" priority="2402" dxfId="2" stopIfTrue="1">
      <formula>IF(VLOOKUP($RA$3,requiredAttributePTDMap,MATCH($A4,attributeMapFeedProductType,0)+1,FALSE)&gt;0,1,0)</formula>
    </cfRule>
    <cfRule type="expression" priority="2403" dxfId="3" stopIfTrue="1">
      <formula>IF(VLOOKUP($RA$3,optionalAttributePTDMap,MATCH($A4,attributeMapFeedProductType,0)+1,FALSE)&gt;0,1,0)</formula>
    </cfRule>
    <cfRule type="expression" priority="2404" dxfId="4" stopIfTrue="1">
      <formula>IF(VLOOKUP($RA$3,preferredAttributePTDMap,MATCH($A4,attributeMapFeedProductType,0)+1,FALSE)&gt;0,1,0)</formula>
    </cfRule>
    <cfRule type="expression" priority="2405" dxfId="0" stopIfTrue="1">
      <formula>AND(IF(IFERROR(VLOOKUP($RA$3,requiredAttributePTDMap,MATCH($A4,attributeMapFeedProductType,0)+1,FALSE),0)&gt;0,0,1),IF(IFERROR(VLOOKUP($RA$3,optionalAttributePTDMap,MATCH($A4,attributeMapFeedProductType,0)+1,FALSE),0)&gt;0,0,1),IF(IFERROR(VLOOKUP($RA$3,preferredAttributePTDMap,MATCH($A4,attributeMapFeedProductType,0)+1,FALSE),0)&gt;0,0,1),IF(IFERROR(MATCH($A4,attributeMapFeedProductType,0),0)&gt;0,1,0))</formula>
    </cfRule>
  </conditionalFormatting>
  <conditionalFormatting sqref="RB4:RB1048576">
    <cfRule type="expression" priority="2406" dxfId="1" stopIfTrue="1">
      <formula>IF(LEN(RB4)&gt;0,1,0)</formula>
    </cfRule>
    <cfRule type="expression" priority="2407" dxfId="2" stopIfTrue="1">
      <formula>IF(VLOOKUP($RB$3,requiredAttributePTDMap,MATCH($A4,attributeMapFeedProductType,0)+1,FALSE)&gt;0,1,0)</formula>
    </cfRule>
    <cfRule type="expression" priority="2408" dxfId="3" stopIfTrue="1">
      <formula>IF(VLOOKUP($RB$3,optionalAttributePTDMap,MATCH($A4,attributeMapFeedProductType,0)+1,FALSE)&gt;0,1,0)</formula>
    </cfRule>
    <cfRule type="expression" priority="2409" dxfId="4" stopIfTrue="1">
      <formula>IF(VLOOKUP($RB$3,preferredAttributePTDMap,MATCH($A4,attributeMapFeedProductType,0)+1,FALSE)&gt;0,1,0)</formula>
    </cfRule>
    <cfRule type="expression" priority="2410" dxfId="0" stopIfTrue="1">
      <formula>AND(IF(IFERROR(VLOOKUP($RB$3,requiredAttributePTDMap,MATCH($A4,attributeMapFeedProductType,0)+1,FALSE),0)&gt;0,0,1),IF(IFERROR(VLOOKUP($RB$3,optionalAttributePTDMap,MATCH($A4,attributeMapFeedProductType,0)+1,FALSE),0)&gt;0,0,1),IF(IFERROR(VLOOKUP($RB$3,preferredAttributePTDMap,MATCH($A4,attributeMapFeedProductType,0)+1,FALSE),0)&gt;0,0,1),IF(IFERROR(MATCH($A4,attributeMapFeedProductType,0),0)&gt;0,1,0))</formula>
    </cfRule>
  </conditionalFormatting>
  <conditionalFormatting sqref="RC4:RC1048576">
    <cfRule type="expression" priority="2411" dxfId="1" stopIfTrue="1">
      <formula>IF(LEN(RC4)&gt;0,1,0)</formula>
    </cfRule>
    <cfRule type="expression" priority="2412" dxfId="2" stopIfTrue="1">
      <formula>IF(VLOOKUP($RC$3,requiredAttributePTDMap,MATCH($A4,attributeMapFeedProductType,0)+1,FALSE)&gt;0,1,0)</formula>
    </cfRule>
    <cfRule type="expression" priority="2413" dxfId="3" stopIfTrue="1">
      <formula>IF(VLOOKUP($RC$3,optionalAttributePTDMap,MATCH($A4,attributeMapFeedProductType,0)+1,FALSE)&gt;0,1,0)</formula>
    </cfRule>
    <cfRule type="expression" priority="2414" dxfId="4" stopIfTrue="1">
      <formula>IF(VLOOKUP($RC$3,preferredAttributePTDMap,MATCH($A4,attributeMapFeedProductType,0)+1,FALSE)&gt;0,1,0)</formula>
    </cfRule>
    <cfRule type="expression" priority="2415" dxfId="0" stopIfTrue="1">
      <formula>AND(IF(IFERROR(VLOOKUP($RC$3,requiredAttributePTDMap,MATCH($A4,attributeMapFeedProductType,0)+1,FALSE),0)&gt;0,0,1),IF(IFERROR(VLOOKUP($RC$3,optionalAttributePTDMap,MATCH($A4,attributeMapFeedProductType,0)+1,FALSE),0)&gt;0,0,1),IF(IFERROR(VLOOKUP($RC$3,preferredAttributePTDMap,MATCH($A4,attributeMapFeedProductType,0)+1,FALSE),0)&gt;0,0,1),IF(IFERROR(MATCH($A4,attributeMapFeedProductType,0),0)&gt;0,1,0))</formula>
    </cfRule>
  </conditionalFormatting>
  <conditionalFormatting sqref="RD4:RD1048576">
    <cfRule type="expression" priority="2416" dxfId="1" stopIfTrue="1">
      <formula>IF(LEN(RD4)&gt;0,1,0)</formula>
    </cfRule>
    <cfRule type="expression" priority="2417" dxfId="2" stopIfTrue="1">
      <formula>IF(VLOOKUP($RD$3,requiredAttributePTDMap,MATCH($A4,attributeMapFeedProductType,0)+1,FALSE)&gt;0,1,0)</formula>
    </cfRule>
    <cfRule type="expression" priority="2418" dxfId="3" stopIfTrue="1">
      <formula>IF(VLOOKUP($RD$3,optionalAttributePTDMap,MATCH($A4,attributeMapFeedProductType,0)+1,FALSE)&gt;0,1,0)</formula>
    </cfRule>
    <cfRule type="expression" priority="2419" dxfId="4" stopIfTrue="1">
      <formula>IF(VLOOKUP($RD$3,preferredAttributePTDMap,MATCH($A4,attributeMapFeedProductType,0)+1,FALSE)&gt;0,1,0)</formula>
    </cfRule>
    <cfRule type="expression" priority="2420" dxfId="0" stopIfTrue="1">
      <formula>AND(IF(IFERROR(VLOOKUP($RD$3,requiredAttributePTDMap,MATCH($A4,attributeMapFeedProductType,0)+1,FALSE),0)&gt;0,0,1),IF(IFERROR(VLOOKUP($RD$3,optionalAttributePTDMap,MATCH($A4,attributeMapFeedProductType,0)+1,FALSE),0)&gt;0,0,1),IF(IFERROR(VLOOKUP($RD$3,preferredAttributePTDMap,MATCH($A4,attributeMapFeedProductType,0)+1,FALSE),0)&gt;0,0,1),IF(IFERROR(MATCH($A4,attributeMapFeedProductType,0),0)&gt;0,1,0))</formula>
    </cfRule>
  </conditionalFormatting>
  <conditionalFormatting sqref="RE4:RE1048576">
    <cfRule type="expression" priority="2421" dxfId="1" stopIfTrue="1">
      <formula>IF(LEN(RE4)&gt;0,1,0)</formula>
    </cfRule>
    <cfRule type="expression" priority="2422" dxfId="2" stopIfTrue="1">
      <formula>IF(VLOOKUP($RE$3,requiredAttributePTDMap,MATCH($A4,attributeMapFeedProductType,0)+1,FALSE)&gt;0,1,0)</formula>
    </cfRule>
    <cfRule type="expression" priority="2423" dxfId="3" stopIfTrue="1">
      <formula>IF(VLOOKUP($RE$3,optionalAttributePTDMap,MATCH($A4,attributeMapFeedProductType,0)+1,FALSE)&gt;0,1,0)</formula>
    </cfRule>
    <cfRule type="expression" priority="2424" dxfId="4" stopIfTrue="1">
      <formula>IF(VLOOKUP($RE$3,preferredAttributePTDMap,MATCH($A4,attributeMapFeedProductType,0)+1,FALSE)&gt;0,1,0)</formula>
    </cfRule>
    <cfRule type="expression" priority="2425" dxfId="0" stopIfTrue="1">
      <formula>AND(IF(IFERROR(VLOOKUP($RE$3,requiredAttributePTDMap,MATCH($A4,attributeMapFeedProductType,0)+1,FALSE),0)&gt;0,0,1),IF(IFERROR(VLOOKUP($RE$3,optionalAttributePTDMap,MATCH($A4,attributeMapFeedProductType,0)+1,FALSE),0)&gt;0,0,1),IF(IFERROR(VLOOKUP($RE$3,preferredAttributePTDMap,MATCH($A4,attributeMapFeedProductType,0)+1,FALSE),0)&gt;0,0,1),IF(IFERROR(MATCH($A4,attributeMapFeedProductType,0),0)&gt;0,1,0))</formula>
    </cfRule>
  </conditionalFormatting>
  <conditionalFormatting sqref="RF4:RF1048576">
    <cfRule type="expression" priority="2426" dxfId="1" stopIfTrue="1">
      <formula>IF(LEN(RF4)&gt;0,1,0)</formula>
    </cfRule>
    <cfRule type="expression" priority="2427" dxfId="2" stopIfTrue="1">
      <formula>IF(VLOOKUP($RF$3,requiredAttributePTDMap,MATCH($A4,attributeMapFeedProductType,0)+1,FALSE)&gt;0,1,0)</formula>
    </cfRule>
    <cfRule type="expression" priority="2428" dxfId="3" stopIfTrue="1">
      <formula>IF(VLOOKUP($RF$3,optionalAttributePTDMap,MATCH($A4,attributeMapFeedProductType,0)+1,FALSE)&gt;0,1,0)</formula>
    </cfRule>
    <cfRule type="expression" priority="2429" dxfId="4" stopIfTrue="1">
      <formula>IF(VLOOKUP($RF$3,preferredAttributePTDMap,MATCH($A4,attributeMapFeedProductType,0)+1,FALSE)&gt;0,1,0)</formula>
    </cfRule>
    <cfRule type="expression" priority="2430" dxfId="0" stopIfTrue="1">
      <formula>AND(IF(IFERROR(VLOOKUP($RF$3,requiredAttributePTDMap,MATCH($A4,attributeMapFeedProductType,0)+1,FALSE),0)&gt;0,0,1),IF(IFERROR(VLOOKUP($RF$3,optionalAttributePTDMap,MATCH($A4,attributeMapFeedProductType,0)+1,FALSE),0)&gt;0,0,1),IF(IFERROR(VLOOKUP($RF$3,preferredAttributePTDMap,MATCH($A4,attributeMapFeedProductType,0)+1,FALSE),0)&gt;0,0,1),IF(IFERROR(MATCH($A4,attributeMapFeedProductType,0),0)&gt;0,1,0))</formula>
    </cfRule>
  </conditionalFormatting>
  <conditionalFormatting sqref="RG4:RG1048576">
    <cfRule type="expression" priority="2431" dxfId="1" stopIfTrue="1">
      <formula>IF(LEN(RG4)&gt;0,1,0)</formula>
    </cfRule>
    <cfRule type="expression" priority="2432" dxfId="2" stopIfTrue="1">
      <formula>IF(VLOOKUP($RG$3,requiredAttributePTDMap,MATCH($A4,attributeMapFeedProductType,0)+1,FALSE)&gt;0,1,0)</formula>
    </cfRule>
    <cfRule type="expression" priority="2433" dxfId="3" stopIfTrue="1">
      <formula>IF(VLOOKUP($RG$3,optionalAttributePTDMap,MATCH($A4,attributeMapFeedProductType,0)+1,FALSE)&gt;0,1,0)</formula>
    </cfRule>
    <cfRule type="expression" priority="2434" dxfId="4" stopIfTrue="1">
      <formula>IF(VLOOKUP($RG$3,preferredAttributePTDMap,MATCH($A4,attributeMapFeedProductType,0)+1,FALSE)&gt;0,1,0)</formula>
    </cfRule>
    <cfRule type="expression" priority="2435" dxfId="0" stopIfTrue="1">
      <formula>AND(IF(IFERROR(VLOOKUP($RG$3,requiredAttributePTDMap,MATCH($A4,attributeMapFeedProductType,0)+1,FALSE),0)&gt;0,0,1),IF(IFERROR(VLOOKUP($RG$3,optionalAttributePTDMap,MATCH($A4,attributeMapFeedProductType,0)+1,FALSE),0)&gt;0,0,1),IF(IFERROR(VLOOKUP($RG$3,preferredAttributePTDMap,MATCH($A4,attributeMapFeedProductType,0)+1,FALSE),0)&gt;0,0,1),IF(IFERROR(MATCH($A4,attributeMapFeedProductType,0),0)&gt;0,1,0))</formula>
    </cfRule>
  </conditionalFormatting>
  <conditionalFormatting sqref="RH4:RH1048576">
    <cfRule type="expression" priority="2436" dxfId="1" stopIfTrue="1">
      <formula>IF(LEN(RH4)&gt;0,1,0)</formula>
    </cfRule>
    <cfRule type="expression" priority="2437" dxfId="2" stopIfTrue="1">
      <formula>IF(VLOOKUP($RH$3,requiredAttributePTDMap,MATCH($A4,attributeMapFeedProductType,0)+1,FALSE)&gt;0,1,0)</formula>
    </cfRule>
    <cfRule type="expression" priority="2438" dxfId="3" stopIfTrue="1">
      <formula>IF(VLOOKUP($RH$3,optionalAttributePTDMap,MATCH($A4,attributeMapFeedProductType,0)+1,FALSE)&gt;0,1,0)</formula>
    </cfRule>
    <cfRule type="expression" priority="2439" dxfId="4" stopIfTrue="1">
      <formula>IF(VLOOKUP($RH$3,preferredAttributePTDMap,MATCH($A4,attributeMapFeedProductType,0)+1,FALSE)&gt;0,1,0)</formula>
    </cfRule>
    <cfRule type="expression" priority="2440" dxfId="0" stopIfTrue="1">
      <formula>AND(IF(IFERROR(VLOOKUP($RH$3,requiredAttributePTDMap,MATCH($A4,attributeMapFeedProductType,0)+1,FALSE),0)&gt;0,0,1),IF(IFERROR(VLOOKUP($RH$3,optionalAttributePTDMap,MATCH($A4,attributeMapFeedProductType,0)+1,FALSE),0)&gt;0,0,1),IF(IFERROR(VLOOKUP($RH$3,preferredAttributePTDMap,MATCH($A4,attributeMapFeedProductType,0)+1,FALSE),0)&gt;0,0,1),IF(IFERROR(MATCH($A4,attributeMapFeedProductType,0),0)&gt;0,1,0))</formula>
    </cfRule>
  </conditionalFormatting>
  <conditionalFormatting sqref="RI4:RI1048576">
    <cfRule type="expression" priority="2441" dxfId="1" stopIfTrue="1">
      <formula>IF(LEN(RI4)&gt;0,1,0)</formula>
    </cfRule>
    <cfRule type="expression" priority="2442" dxfId="2" stopIfTrue="1">
      <formula>IF(VLOOKUP($RI$3,requiredAttributePTDMap,MATCH($A4,attributeMapFeedProductType,0)+1,FALSE)&gt;0,1,0)</formula>
    </cfRule>
    <cfRule type="expression" priority="2443" dxfId="3" stopIfTrue="1">
      <formula>IF(VLOOKUP($RI$3,optionalAttributePTDMap,MATCH($A4,attributeMapFeedProductType,0)+1,FALSE)&gt;0,1,0)</formula>
    </cfRule>
    <cfRule type="expression" priority="2444" dxfId="4" stopIfTrue="1">
      <formula>IF(VLOOKUP($RI$3,preferredAttributePTDMap,MATCH($A4,attributeMapFeedProductType,0)+1,FALSE)&gt;0,1,0)</formula>
    </cfRule>
    <cfRule type="expression" priority="2445" dxfId="0" stopIfTrue="1">
      <formula>AND(IF(IFERROR(VLOOKUP($RI$3,requiredAttributePTDMap,MATCH($A4,attributeMapFeedProductType,0)+1,FALSE),0)&gt;0,0,1),IF(IFERROR(VLOOKUP($RI$3,optionalAttributePTDMap,MATCH($A4,attributeMapFeedProductType,0)+1,FALSE),0)&gt;0,0,1),IF(IFERROR(VLOOKUP($RI$3,preferredAttributePTDMap,MATCH($A4,attributeMapFeedProductType,0)+1,FALSE),0)&gt;0,0,1),IF(IFERROR(MATCH($A4,attributeMapFeedProductType,0),0)&gt;0,1,0))</formula>
    </cfRule>
  </conditionalFormatting>
  <conditionalFormatting sqref="RJ4:RJ1048576">
    <cfRule type="expression" priority="2446" dxfId="1" stopIfTrue="1">
      <formula>IF(LEN(RJ4)&gt;0,1,0)</formula>
    </cfRule>
    <cfRule type="expression" priority="2447" dxfId="2" stopIfTrue="1">
      <formula>IF(VLOOKUP($RJ$3,requiredAttributePTDMap,MATCH($A4,attributeMapFeedProductType,0)+1,FALSE)&gt;0,1,0)</formula>
    </cfRule>
    <cfRule type="expression" priority="2448" dxfId="3" stopIfTrue="1">
      <formula>IF(VLOOKUP($RJ$3,optionalAttributePTDMap,MATCH($A4,attributeMapFeedProductType,0)+1,FALSE)&gt;0,1,0)</formula>
    </cfRule>
    <cfRule type="expression" priority="2449" dxfId="4" stopIfTrue="1">
      <formula>IF(VLOOKUP($RJ$3,preferredAttributePTDMap,MATCH($A4,attributeMapFeedProductType,0)+1,FALSE)&gt;0,1,0)</formula>
    </cfRule>
    <cfRule type="expression" priority="2450" dxfId="0" stopIfTrue="1">
      <formula>AND(IF(IFERROR(VLOOKUP($RJ$3,requiredAttributePTDMap,MATCH($A4,attributeMapFeedProductType,0)+1,FALSE),0)&gt;0,0,1),IF(IFERROR(VLOOKUP($RJ$3,optionalAttributePTDMap,MATCH($A4,attributeMapFeedProductType,0)+1,FALSE),0)&gt;0,0,1),IF(IFERROR(VLOOKUP($RJ$3,preferredAttributePTDMap,MATCH($A4,attributeMapFeedProductType,0)+1,FALSE),0)&gt;0,0,1),IF(IFERROR(MATCH($A4,attributeMapFeedProductType,0),0)&gt;0,1,0))</formula>
    </cfRule>
  </conditionalFormatting>
  <conditionalFormatting sqref="RK4:RK1048576">
    <cfRule type="expression" priority="2451" dxfId="1" stopIfTrue="1">
      <formula>IF(LEN(RK4)&gt;0,1,0)</formula>
    </cfRule>
    <cfRule type="expression" priority="2452" dxfId="2" stopIfTrue="1">
      <formula>IF(VLOOKUP($RK$3,requiredAttributePTDMap,MATCH($A4,attributeMapFeedProductType,0)+1,FALSE)&gt;0,1,0)</formula>
    </cfRule>
    <cfRule type="expression" priority="2453" dxfId="3" stopIfTrue="1">
      <formula>IF(VLOOKUP($RK$3,optionalAttributePTDMap,MATCH($A4,attributeMapFeedProductType,0)+1,FALSE)&gt;0,1,0)</formula>
    </cfRule>
    <cfRule type="expression" priority="2454" dxfId="4" stopIfTrue="1">
      <formula>IF(VLOOKUP($RK$3,preferredAttributePTDMap,MATCH($A4,attributeMapFeedProductType,0)+1,FALSE)&gt;0,1,0)</formula>
    </cfRule>
    <cfRule type="expression" priority="2455" dxfId="0" stopIfTrue="1">
      <formula>AND(IF(IFERROR(VLOOKUP($RK$3,requiredAttributePTDMap,MATCH($A4,attributeMapFeedProductType,0)+1,FALSE),0)&gt;0,0,1),IF(IFERROR(VLOOKUP($RK$3,optionalAttributePTDMap,MATCH($A4,attributeMapFeedProductType,0)+1,FALSE),0)&gt;0,0,1),IF(IFERROR(VLOOKUP($RK$3,preferredAttributePTDMap,MATCH($A4,attributeMapFeedProductType,0)+1,FALSE),0)&gt;0,0,1),IF(IFERROR(MATCH($A4,attributeMapFeedProductType,0),0)&gt;0,1,0))</formula>
    </cfRule>
  </conditionalFormatting>
  <conditionalFormatting sqref="RL4:RL1048576">
    <cfRule type="expression" priority="2456" dxfId="1" stopIfTrue="1">
      <formula>IF(LEN(RL4)&gt;0,1,0)</formula>
    </cfRule>
    <cfRule type="expression" priority="2457" dxfId="2" stopIfTrue="1">
      <formula>IF(VLOOKUP($RL$3,requiredAttributePTDMap,MATCH($A4,attributeMapFeedProductType,0)+1,FALSE)&gt;0,1,0)</formula>
    </cfRule>
    <cfRule type="expression" priority="2458" dxfId="3" stopIfTrue="1">
      <formula>IF(VLOOKUP($RL$3,optionalAttributePTDMap,MATCH($A4,attributeMapFeedProductType,0)+1,FALSE)&gt;0,1,0)</formula>
    </cfRule>
    <cfRule type="expression" priority="2459" dxfId="4" stopIfTrue="1">
      <formula>IF(VLOOKUP($RL$3,preferredAttributePTDMap,MATCH($A4,attributeMapFeedProductType,0)+1,FALSE)&gt;0,1,0)</formula>
    </cfRule>
    <cfRule type="expression" priority="2460" dxfId="0" stopIfTrue="1">
      <formula>AND(IF(IFERROR(VLOOKUP($RL$3,requiredAttributePTDMap,MATCH($A4,attributeMapFeedProductType,0)+1,FALSE),0)&gt;0,0,1),IF(IFERROR(VLOOKUP($RL$3,optionalAttributePTDMap,MATCH($A4,attributeMapFeedProductType,0)+1,FALSE),0)&gt;0,0,1),IF(IFERROR(VLOOKUP($RL$3,preferredAttributePTDMap,MATCH($A4,attributeMapFeedProductType,0)+1,FALSE),0)&gt;0,0,1),IF(IFERROR(MATCH($A4,attributeMapFeedProductType,0),0)&gt;0,1,0))</formula>
    </cfRule>
  </conditionalFormatting>
  <conditionalFormatting sqref="RM4:RM1048576">
    <cfRule type="expression" priority="2461" dxfId="1" stopIfTrue="1">
      <formula>IF(LEN(RM4)&gt;0,1,0)</formula>
    </cfRule>
    <cfRule type="expression" priority="2462" dxfId="2" stopIfTrue="1">
      <formula>IF(VLOOKUP($RM$3,requiredAttributePTDMap,MATCH($A4,attributeMapFeedProductType,0)+1,FALSE)&gt;0,1,0)</formula>
    </cfRule>
    <cfRule type="expression" priority="2463" dxfId="3" stopIfTrue="1">
      <formula>IF(VLOOKUP($RM$3,optionalAttributePTDMap,MATCH($A4,attributeMapFeedProductType,0)+1,FALSE)&gt;0,1,0)</formula>
    </cfRule>
    <cfRule type="expression" priority="2464" dxfId="4" stopIfTrue="1">
      <formula>IF(VLOOKUP($RM$3,preferredAttributePTDMap,MATCH($A4,attributeMapFeedProductType,0)+1,FALSE)&gt;0,1,0)</formula>
    </cfRule>
    <cfRule type="expression" priority="2465" dxfId="0" stopIfTrue="1">
      <formula>AND(IF(IFERROR(VLOOKUP($RM$3,requiredAttributePTDMap,MATCH($A4,attributeMapFeedProductType,0)+1,FALSE),0)&gt;0,0,1),IF(IFERROR(VLOOKUP($RM$3,optionalAttributePTDMap,MATCH($A4,attributeMapFeedProductType,0)+1,FALSE),0)&gt;0,0,1),IF(IFERROR(VLOOKUP($RM$3,preferredAttributePTDMap,MATCH($A4,attributeMapFeedProductType,0)+1,FALSE),0)&gt;0,0,1),IF(IFERROR(MATCH($A4,attributeMapFeedProductType,0),0)&gt;0,1,0))</formula>
    </cfRule>
  </conditionalFormatting>
  <conditionalFormatting sqref="RN4:RN1048576">
    <cfRule type="expression" priority="2466" dxfId="1" stopIfTrue="1">
      <formula>IF(LEN(RN4)&gt;0,1,0)</formula>
    </cfRule>
    <cfRule type="expression" priority="2467" dxfId="2" stopIfTrue="1">
      <formula>IF(VLOOKUP($RN$3,requiredAttributePTDMap,MATCH($A4,attributeMapFeedProductType,0)+1,FALSE)&gt;0,1,0)</formula>
    </cfRule>
    <cfRule type="expression" priority="2468" dxfId="3" stopIfTrue="1">
      <formula>IF(VLOOKUP($RN$3,optionalAttributePTDMap,MATCH($A4,attributeMapFeedProductType,0)+1,FALSE)&gt;0,1,0)</formula>
    </cfRule>
    <cfRule type="expression" priority="2469" dxfId="4" stopIfTrue="1">
      <formula>IF(VLOOKUP($RN$3,preferredAttributePTDMap,MATCH($A4,attributeMapFeedProductType,0)+1,FALSE)&gt;0,1,0)</formula>
    </cfRule>
    <cfRule type="expression" priority="2470" dxfId="0" stopIfTrue="1">
      <formula>AND(IF(IFERROR(VLOOKUP($RN$3,requiredAttributePTDMap,MATCH($A4,attributeMapFeedProductType,0)+1,FALSE),0)&gt;0,0,1),IF(IFERROR(VLOOKUP($RN$3,optionalAttributePTDMap,MATCH($A4,attributeMapFeedProductType,0)+1,FALSE),0)&gt;0,0,1),IF(IFERROR(VLOOKUP($RN$3,preferredAttributePTDMap,MATCH($A4,attributeMapFeedProductType,0)+1,FALSE),0)&gt;0,0,1),IF(IFERROR(MATCH($A4,attributeMapFeedProductType,0),0)&gt;0,1,0))</formula>
    </cfRule>
  </conditionalFormatting>
  <conditionalFormatting sqref="RO4:RO1048576">
    <cfRule type="expression" priority="2471" dxfId="1" stopIfTrue="1">
      <formula>IF(LEN(RO4)&gt;0,1,0)</formula>
    </cfRule>
    <cfRule type="expression" priority="2472" dxfId="2" stopIfTrue="1">
      <formula>IF(VLOOKUP($RO$3,requiredAttributePTDMap,MATCH($A4,attributeMapFeedProductType,0)+1,FALSE)&gt;0,1,0)</formula>
    </cfRule>
    <cfRule type="expression" priority="2473" dxfId="3" stopIfTrue="1">
      <formula>IF(VLOOKUP($RO$3,optionalAttributePTDMap,MATCH($A4,attributeMapFeedProductType,0)+1,FALSE)&gt;0,1,0)</formula>
    </cfRule>
    <cfRule type="expression" priority="2474" dxfId="4" stopIfTrue="1">
      <formula>IF(VLOOKUP($RO$3,preferredAttributePTDMap,MATCH($A4,attributeMapFeedProductType,0)+1,FALSE)&gt;0,1,0)</formula>
    </cfRule>
    <cfRule type="expression" priority="2475" dxfId="0" stopIfTrue="1">
      <formula>AND(IF(IFERROR(VLOOKUP($RO$3,requiredAttributePTDMap,MATCH($A4,attributeMapFeedProductType,0)+1,FALSE),0)&gt;0,0,1),IF(IFERROR(VLOOKUP($RO$3,optionalAttributePTDMap,MATCH($A4,attributeMapFeedProductType,0)+1,FALSE),0)&gt;0,0,1),IF(IFERROR(VLOOKUP($RO$3,preferredAttributePTDMap,MATCH($A4,attributeMapFeedProductType,0)+1,FALSE),0)&gt;0,0,1),IF(IFERROR(MATCH($A4,attributeMapFeedProductType,0),0)&gt;0,1,0))</formula>
    </cfRule>
  </conditionalFormatting>
  <conditionalFormatting sqref="RP4:RP1048576">
    <cfRule type="expression" priority="2476" dxfId="1" stopIfTrue="1">
      <formula>IF(LEN(RP4)&gt;0,1,0)</formula>
    </cfRule>
    <cfRule type="expression" priority="2477" dxfId="2" stopIfTrue="1">
      <formula>IF(VLOOKUP($RP$3,requiredAttributePTDMap,MATCH($A4,attributeMapFeedProductType,0)+1,FALSE)&gt;0,1,0)</formula>
    </cfRule>
    <cfRule type="expression" priority="2478" dxfId="3" stopIfTrue="1">
      <formula>IF(VLOOKUP($RP$3,optionalAttributePTDMap,MATCH($A4,attributeMapFeedProductType,0)+1,FALSE)&gt;0,1,0)</formula>
    </cfRule>
    <cfRule type="expression" priority="2479" dxfId="4" stopIfTrue="1">
      <formula>IF(VLOOKUP($RP$3,preferredAttributePTDMap,MATCH($A4,attributeMapFeedProductType,0)+1,FALSE)&gt;0,1,0)</formula>
    </cfRule>
    <cfRule type="expression" priority="2480" dxfId="0" stopIfTrue="1">
      <formula>AND(IF(IFERROR(VLOOKUP($RP$3,requiredAttributePTDMap,MATCH($A4,attributeMapFeedProductType,0)+1,FALSE),0)&gt;0,0,1),IF(IFERROR(VLOOKUP($RP$3,optionalAttributePTDMap,MATCH($A4,attributeMapFeedProductType,0)+1,FALSE),0)&gt;0,0,1),IF(IFERROR(VLOOKUP($RP$3,preferredAttributePTDMap,MATCH($A4,attributeMapFeedProductType,0)+1,FALSE),0)&gt;0,0,1),IF(IFERROR(MATCH($A4,attributeMapFeedProductType,0),0)&gt;0,1,0))</formula>
    </cfRule>
  </conditionalFormatting>
  <conditionalFormatting sqref="RQ4:RQ1048576">
    <cfRule type="expression" priority="2481" dxfId="1" stopIfTrue="1">
      <formula>IF(LEN(RQ4)&gt;0,1,0)</formula>
    </cfRule>
    <cfRule type="expression" priority="2482" dxfId="2" stopIfTrue="1">
      <formula>IF(VLOOKUP($RQ$3,requiredAttributePTDMap,MATCH($A4,attributeMapFeedProductType,0)+1,FALSE)&gt;0,1,0)</formula>
    </cfRule>
    <cfRule type="expression" priority="2483" dxfId="3" stopIfTrue="1">
      <formula>IF(VLOOKUP($RQ$3,optionalAttributePTDMap,MATCH($A4,attributeMapFeedProductType,0)+1,FALSE)&gt;0,1,0)</formula>
    </cfRule>
    <cfRule type="expression" priority="2484" dxfId="4" stopIfTrue="1">
      <formula>IF(VLOOKUP($RQ$3,preferredAttributePTDMap,MATCH($A4,attributeMapFeedProductType,0)+1,FALSE)&gt;0,1,0)</formula>
    </cfRule>
    <cfRule type="expression" priority="2485" dxfId="0" stopIfTrue="1">
      <formula>AND(IF(IFERROR(VLOOKUP($RQ$3,requiredAttributePTDMap,MATCH($A4,attributeMapFeedProductType,0)+1,FALSE),0)&gt;0,0,1),IF(IFERROR(VLOOKUP($RQ$3,optionalAttributePTDMap,MATCH($A4,attributeMapFeedProductType,0)+1,FALSE),0)&gt;0,0,1),IF(IFERROR(VLOOKUP($RQ$3,preferredAttributePTDMap,MATCH($A4,attributeMapFeedProductType,0)+1,FALSE),0)&gt;0,0,1),IF(IFERROR(MATCH($A4,attributeMapFeedProductType,0),0)&gt;0,1,0))</formula>
    </cfRule>
  </conditionalFormatting>
  <conditionalFormatting sqref="RR4:RR1048576">
    <cfRule type="expression" priority="2486" dxfId="1" stopIfTrue="1">
      <formula>IF(LEN(RR4)&gt;0,1,0)</formula>
    </cfRule>
    <cfRule type="expression" priority="2487" dxfId="2" stopIfTrue="1">
      <formula>IF(VLOOKUP($RR$3,requiredAttributePTDMap,MATCH($A4,attributeMapFeedProductType,0)+1,FALSE)&gt;0,1,0)</formula>
    </cfRule>
    <cfRule type="expression" priority="2488" dxfId="3" stopIfTrue="1">
      <formula>IF(VLOOKUP($RR$3,optionalAttributePTDMap,MATCH($A4,attributeMapFeedProductType,0)+1,FALSE)&gt;0,1,0)</formula>
    </cfRule>
    <cfRule type="expression" priority="2489" dxfId="4" stopIfTrue="1">
      <formula>IF(VLOOKUP($RR$3,preferredAttributePTDMap,MATCH($A4,attributeMapFeedProductType,0)+1,FALSE)&gt;0,1,0)</formula>
    </cfRule>
    <cfRule type="expression" priority="2490" dxfId="0" stopIfTrue="1">
      <formula>AND(IF(IFERROR(VLOOKUP($RR$3,requiredAttributePTDMap,MATCH($A4,attributeMapFeedProductType,0)+1,FALSE),0)&gt;0,0,1),IF(IFERROR(VLOOKUP($RR$3,optionalAttributePTDMap,MATCH($A4,attributeMapFeedProductType,0)+1,FALSE),0)&gt;0,0,1),IF(IFERROR(VLOOKUP($RR$3,preferredAttributePTDMap,MATCH($A4,attributeMapFeedProductType,0)+1,FALSE),0)&gt;0,0,1),IF(IFERROR(MATCH($A4,attributeMapFeedProductType,0),0)&gt;0,1,0))</formula>
    </cfRule>
  </conditionalFormatting>
  <conditionalFormatting sqref="RS4:RS1048576">
    <cfRule type="expression" priority="2491" dxfId="1" stopIfTrue="1">
      <formula>IF(LEN(RS4)&gt;0,1,0)</formula>
    </cfRule>
    <cfRule type="expression" priority="2492" dxfId="2" stopIfTrue="1">
      <formula>IF(VLOOKUP($RS$3,requiredAttributePTDMap,MATCH($A4,attributeMapFeedProductType,0)+1,FALSE)&gt;0,1,0)</formula>
    </cfRule>
    <cfRule type="expression" priority="2493" dxfId="3" stopIfTrue="1">
      <formula>IF(VLOOKUP($RS$3,optionalAttributePTDMap,MATCH($A4,attributeMapFeedProductType,0)+1,FALSE)&gt;0,1,0)</formula>
    </cfRule>
    <cfRule type="expression" priority="2494" dxfId="4" stopIfTrue="1">
      <formula>IF(VLOOKUP($RS$3,preferredAttributePTDMap,MATCH($A4,attributeMapFeedProductType,0)+1,FALSE)&gt;0,1,0)</formula>
    </cfRule>
    <cfRule type="expression" priority="2495" dxfId="0" stopIfTrue="1">
      <formula>AND(IF(IFERROR(VLOOKUP($RS$3,requiredAttributePTDMap,MATCH($A4,attributeMapFeedProductType,0)+1,FALSE),0)&gt;0,0,1),IF(IFERROR(VLOOKUP($RS$3,optionalAttributePTDMap,MATCH($A4,attributeMapFeedProductType,0)+1,FALSE),0)&gt;0,0,1),IF(IFERROR(VLOOKUP($RS$3,preferredAttributePTDMap,MATCH($A4,attributeMapFeedProductType,0)+1,FALSE),0)&gt;0,0,1),IF(IFERROR(MATCH($A4,attributeMapFeedProductType,0),0)&gt;0,1,0))</formula>
    </cfRule>
  </conditionalFormatting>
  <conditionalFormatting sqref="RT4:RT1048576">
    <cfRule type="expression" priority="2496" dxfId="1" stopIfTrue="1">
      <formula>IF(LEN(RT4)&gt;0,1,0)</formula>
    </cfRule>
    <cfRule type="expression" priority="2497" dxfId="2" stopIfTrue="1">
      <formula>IF(VLOOKUP($RT$3,requiredAttributePTDMap,MATCH($A4,attributeMapFeedProductType,0)+1,FALSE)&gt;0,1,0)</formula>
    </cfRule>
    <cfRule type="expression" priority="2498" dxfId="3" stopIfTrue="1">
      <formula>IF(VLOOKUP($RT$3,optionalAttributePTDMap,MATCH($A4,attributeMapFeedProductType,0)+1,FALSE)&gt;0,1,0)</formula>
    </cfRule>
    <cfRule type="expression" priority="2499" dxfId="4" stopIfTrue="1">
      <formula>IF(VLOOKUP($RT$3,preferredAttributePTDMap,MATCH($A4,attributeMapFeedProductType,0)+1,FALSE)&gt;0,1,0)</formula>
    </cfRule>
    <cfRule type="expression" priority="2500" dxfId="0" stopIfTrue="1">
      <formula>AND(IF(IFERROR(VLOOKUP($RT$3,requiredAttributePTDMap,MATCH($A4,attributeMapFeedProductType,0)+1,FALSE),0)&gt;0,0,1),IF(IFERROR(VLOOKUP($RT$3,optionalAttributePTDMap,MATCH($A4,attributeMapFeedProductType,0)+1,FALSE),0)&gt;0,0,1),IF(IFERROR(VLOOKUP($RT$3,preferredAttributePTDMap,MATCH($A4,attributeMapFeedProductType,0)+1,FALSE),0)&gt;0,0,1),IF(IFERROR(MATCH($A4,attributeMapFeedProductType,0),0)&gt;0,1,0))</formula>
    </cfRule>
  </conditionalFormatting>
  <conditionalFormatting sqref="RU4:RU1048576">
    <cfRule type="expression" priority="2501" dxfId="1" stopIfTrue="1">
      <formula>IF(LEN(RU4)&gt;0,1,0)</formula>
    </cfRule>
    <cfRule type="expression" priority="2502" dxfId="2" stopIfTrue="1">
      <formula>IF(VLOOKUP($RU$3,requiredAttributePTDMap,MATCH($A4,attributeMapFeedProductType,0)+1,FALSE)&gt;0,1,0)</formula>
    </cfRule>
    <cfRule type="expression" priority="2503" dxfId="3" stopIfTrue="1">
      <formula>IF(VLOOKUP($RU$3,optionalAttributePTDMap,MATCH($A4,attributeMapFeedProductType,0)+1,FALSE)&gt;0,1,0)</formula>
    </cfRule>
    <cfRule type="expression" priority="2504" dxfId="4" stopIfTrue="1">
      <formula>IF(VLOOKUP($RU$3,preferredAttributePTDMap,MATCH($A4,attributeMapFeedProductType,0)+1,FALSE)&gt;0,1,0)</formula>
    </cfRule>
    <cfRule type="expression" priority="2505" dxfId="0" stopIfTrue="1">
      <formula>AND(IF(IFERROR(VLOOKUP($RU$3,requiredAttributePTDMap,MATCH($A4,attributeMapFeedProductType,0)+1,FALSE),0)&gt;0,0,1),IF(IFERROR(VLOOKUP($RU$3,optionalAttributePTDMap,MATCH($A4,attributeMapFeedProductType,0)+1,FALSE),0)&gt;0,0,1),IF(IFERROR(VLOOKUP($RU$3,preferredAttributePTDMap,MATCH($A4,attributeMapFeedProductType,0)+1,FALSE),0)&gt;0,0,1),IF(IFERROR(MATCH($A4,attributeMapFeedProductType,0),0)&gt;0,1,0))</formula>
    </cfRule>
  </conditionalFormatting>
  <conditionalFormatting sqref="RV4:RV1048576">
    <cfRule type="expression" priority="2506" dxfId="1" stopIfTrue="1">
      <formula>IF(LEN(RV4)&gt;0,1,0)</formula>
    </cfRule>
    <cfRule type="expression" priority="2507" dxfId="2" stopIfTrue="1">
      <formula>IF(VLOOKUP($RV$3,requiredAttributePTDMap,MATCH($A4,attributeMapFeedProductType,0)+1,FALSE)&gt;0,1,0)</formula>
    </cfRule>
    <cfRule type="expression" priority="2508" dxfId="3" stopIfTrue="1">
      <formula>IF(VLOOKUP($RV$3,optionalAttributePTDMap,MATCH($A4,attributeMapFeedProductType,0)+1,FALSE)&gt;0,1,0)</formula>
    </cfRule>
    <cfRule type="expression" priority="2509" dxfId="4" stopIfTrue="1">
      <formula>IF(VLOOKUP($RV$3,preferredAttributePTDMap,MATCH($A4,attributeMapFeedProductType,0)+1,FALSE)&gt;0,1,0)</formula>
    </cfRule>
    <cfRule type="expression" priority="2510" dxfId="0" stopIfTrue="1">
      <formula>AND(IF(IFERROR(VLOOKUP($RV$3,requiredAttributePTDMap,MATCH($A4,attributeMapFeedProductType,0)+1,FALSE),0)&gt;0,0,1),IF(IFERROR(VLOOKUP($RV$3,optionalAttributePTDMap,MATCH($A4,attributeMapFeedProductType,0)+1,FALSE),0)&gt;0,0,1),IF(IFERROR(VLOOKUP($RV$3,preferredAttributePTDMap,MATCH($A4,attributeMapFeedProductType,0)+1,FALSE),0)&gt;0,0,1),IF(IFERROR(MATCH($A4,attributeMapFeedProductType,0),0)&gt;0,1,0))</formula>
    </cfRule>
  </conditionalFormatting>
  <conditionalFormatting sqref="RW4:RW1048576">
    <cfRule type="expression" priority="2511" dxfId="1" stopIfTrue="1">
      <formula>IF(LEN(RW4)&gt;0,1,0)</formula>
    </cfRule>
    <cfRule type="expression" priority="2512" dxfId="2" stopIfTrue="1">
      <formula>IF(VLOOKUP($RW$3,requiredAttributePTDMap,MATCH($A4,attributeMapFeedProductType,0)+1,FALSE)&gt;0,1,0)</formula>
    </cfRule>
    <cfRule type="expression" priority="2513" dxfId="3" stopIfTrue="1">
      <formula>IF(VLOOKUP($RW$3,optionalAttributePTDMap,MATCH($A4,attributeMapFeedProductType,0)+1,FALSE)&gt;0,1,0)</formula>
    </cfRule>
    <cfRule type="expression" priority="2514" dxfId="4" stopIfTrue="1">
      <formula>IF(VLOOKUP($RW$3,preferredAttributePTDMap,MATCH($A4,attributeMapFeedProductType,0)+1,FALSE)&gt;0,1,0)</formula>
    </cfRule>
    <cfRule type="expression" priority="2515" dxfId="0" stopIfTrue="1">
      <formula>AND(IF(IFERROR(VLOOKUP($RW$3,requiredAttributePTDMap,MATCH($A4,attributeMapFeedProductType,0)+1,FALSE),0)&gt;0,0,1),IF(IFERROR(VLOOKUP($RW$3,optionalAttributePTDMap,MATCH($A4,attributeMapFeedProductType,0)+1,FALSE),0)&gt;0,0,1),IF(IFERROR(VLOOKUP($RW$3,preferredAttributePTDMap,MATCH($A4,attributeMapFeedProductType,0)+1,FALSE),0)&gt;0,0,1),IF(IFERROR(MATCH($A4,attributeMapFeedProductType,0),0)&gt;0,1,0))</formula>
    </cfRule>
  </conditionalFormatting>
  <conditionalFormatting sqref="RX4:RX1048576">
    <cfRule type="expression" priority="2516" dxfId="1" stopIfTrue="1">
      <formula>IF(LEN(RX4)&gt;0,1,0)</formula>
    </cfRule>
    <cfRule type="expression" priority="2517" dxfId="2" stopIfTrue="1">
      <formula>IF(VLOOKUP($RX$3,requiredAttributePTDMap,MATCH($A4,attributeMapFeedProductType,0)+1,FALSE)&gt;0,1,0)</formula>
    </cfRule>
    <cfRule type="expression" priority="2518" dxfId="3" stopIfTrue="1">
      <formula>IF(VLOOKUP($RX$3,optionalAttributePTDMap,MATCH($A4,attributeMapFeedProductType,0)+1,FALSE)&gt;0,1,0)</formula>
    </cfRule>
    <cfRule type="expression" priority="2519" dxfId="4" stopIfTrue="1">
      <formula>IF(VLOOKUP($RX$3,preferredAttributePTDMap,MATCH($A4,attributeMapFeedProductType,0)+1,FALSE)&gt;0,1,0)</formula>
    </cfRule>
    <cfRule type="expression" priority="2520" dxfId="0" stopIfTrue="1">
      <formula>AND(IF(IFERROR(VLOOKUP($RX$3,requiredAttributePTDMap,MATCH($A4,attributeMapFeedProductType,0)+1,FALSE),0)&gt;0,0,1),IF(IFERROR(VLOOKUP($RX$3,optionalAttributePTDMap,MATCH($A4,attributeMapFeedProductType,0)+1,FALSE),0)&gt;0,0,1),IF(IFERROR(VLOOKUP($RX$3,preferredAttributePTDMap,MATCH($A4,attributeMapFeedProductType,0)+1,FALSE),0)&gt;0,0,1),IF(IFERROR(MATCH($A4,attributeMapFeedProductType,0),0)&gt;0,1,0))</formula>
    </cfRule>
  </conditionalFormatting>
  <conditionalFormatting sqref="RY4:RY1048576">
    <cfRule type="expression" priority="2521" dxfId="1" stopIfTrue="1">
      <formula>IF(LEN(RY4)&gt;0,1,0)</formula>
    </cfRule>
    <cfRule type="expression" priority="2522" dxfId="2" stopIfTrue="1">
      <formula>IF(VLOOKUP($RY$3,requiredAttributePTDMap,MATCH($A4,attributeMapFeedProductType,0)+1,FALSE)&gt;0,1,0)</formula>
    </cfRule>
    <cfRule type="expression" priority="2523" dxfId="3" stopIfTrue="1">
      <formula>IF(VLOOKUP($RY$3,optionalAttributePTDMap,MATCH($A4,attributeMapFeedProductType,0)+1,FALSE)&gt;0,1,0)</formula>
    </cfRule>
    <cfRule type="expression" priority="2524" dxfId="4" stopIfTrue="1">
      <formula>IF(VLOOKUP($RY$3,preferredAttributePTDMap,MATCH($A4,attributeMapFeedProductType,0)+1,FALSE)&gt;0,1,0)</formula>
    </cfRule>
    <cfRule type="expression" priority="2525" dxfId="0" stopIfTrue="1">
      <formula>AND(IF(IFERROR(VLOOKUP($RY$3,requiredAttributePTDMap,MATCH($A4,attributeMapFeedProductType,0)+1,FALSE),0)&gt;0,0,1),IF(IFERROR(VLOOKUP($RY$3,optionalAttributePTDMap,MATCH($A4,attributeMapFeedProductType,0)+1,FALSE),0)&gt;0,0,1),IF(IFERROR(VLOOKUP($RY$3,preferredAttributePTDMap,MATCH($A4,attributeMapFeedProductType,0)+1,FALSE),0)&gt;0,0,1),IF(IFERROR(MATCH($A4,attributeMapFeedProductType,0),0)&gt;0,1,0))</formula>
    </cfRule>
  </conditionalFormatting>
  <conditionalFormatting sqref="RZ4:RZ1048576">
    <cfRule type="expression" priority="2526" dxfId="1" stopIfTrue="1">
      <formula>IF(LEN(RZ4)&gt;0,1,0)</formula>
    </cfRule>
    <cfRule type="expression" priority="2527" dxfId="2" stopIfTrue="1">
      <formula>IF(VLOOKUP($RZ$3,requiredAttributePTDMap,MATCH($A4,attributeMapFeedProductType,0)+1,FALSE)&gt;0,1,0)</formula>
    </cfRule>
    <cfRule type="expression" priority="2528" dxfId="3" stopIfTrue="1">
      <formula>IF(VLOOKUP($RZ$3,optionalAttributePTDMap,MATCH($A4,attributeMapFeedProductType,0)+1,FALSE)&gt;0,1,0)</formula>
    </cfRule>
    <cfRule type="expression" priority="2529" dxfId="4" stopIfTrue="1">
      <formula>IF(VLOOKUP($RZ$3,preferredAttributePTDMap,MATCH($A4,attributeMapFeedProductType,0)+1,FALSE)&gt;0,1,0)</formula>
    </cfRule>
    <cfRule type="expression" priority="2530" dxfId="0" stopIfTrue="1">
      <formula>AND(IF(IFERROR(VLOOKUP($RZ$3,requiredAttributePTDMap,MATCH($A4,attributeMapFeedProductType,0)+1,FALSE),0)&gt;0,0,1),IF(IFERROR(VLOOKUP($RZ$3,optionalAttributePTDMap,MATCH($A4,attributeMapFeedProductType,0)+1,FALSE),0)&gt;0,0,1),IF(IFERROR(VLOOKUP($RZ$3,preferredAttributePTDMap,MATCH($A4,attributeMapFeedProductType,0)+1,FALSE),0)&gt;0,0,1),IF(IFERROR(MATCH($A4,attributeMapFeedProductType,0),0)&gt;0,1,0))</formula>
    </cfRule>
  </conditionalFormatting>
  <conditionalFormatting sqref="SA4:SA1048576">
    <cfRule type="expression" priority="2531" dxfId="1" stopIfTrue="1">
      <formula>IF(LEN(SA4)&gt;0,1,0)</formula>
    </cfRule>
    <cfRule type="expression" priority="2532" dxfId="2" stopIfTrue="1">
      <formula>IF(VLOOKUP($SA$3,requiredAttributePTDMap,MATCH($A4,attributeMapFeedProductType,0)+1,FALSE)&gt;0,1,0)</formula>
    </cfRule>
    <cfRule type="expression" priority="2533" dxfId="3" stopIfTrue="1">
      <formula>IF(VLOOKUP($SA$3,optionalAttributePTDMap,MATCH($A4,attributeMapFeedProductType,0)+1,FALSE)&gt;0,1,0)</formula>
    </cfRule>
    <cfRule type="expression" priority="2534" dxfId="4" stopIfTrue="1">
      <formula>IF(VLOOKUP($SA$3,preferredAttributePTDMap,MATCH($A4,attributeMapFeedProductType,0)+1,FALSE)&gt;0,1,0)</formula>
    </cfRule>
    <cfRule type="expression" priority="2535" dxfId="0" stopIfTrue="1">
      <formula>AND(IF(IFERROR(VLOOKUP($SA$3,requiredAttributePTDMap,MATCH($A4,attributeMapFeedProductType,0)+1,FALSE),0)&gt;0,0,1),IF(IFERROR(VLOOKUP($SA$3,optionalAttributePTDMap,MATCH($A4,attributeMapFeedProductType,0)+1,FALSE),0)&gt;0,0,1),IF(IFERROR(VLOOKUP($SA$3,preferredAttributePTDMap,MATCH($A4,attributeMapFeedProductType,0)+1,FALSE),0)&gt;0,0,1),IF(IFERROR(MATCH($A4,attributeMapFeedProductType,0),0)&gt;0,1,0))</formula>
    </cfRule>
  </conditionalFormatting>
  <conditionalFormatting sqref="SB4:SB1048576">
    <cfRule type="expression" priority="2536" dxfId="1" stopIfTrue="1">
      <formula>IF(LEN(SB4)&gt;0,1,0)</formula>
    </cfRule>
    <cfRule type="expression" priority="2537" dxfId="2" stopIfTrue="1">
      <formula>IF(VLOOKUP($SB$3,requiredAttributePTDMap,MATCH($A4,attributeMapFeedProductType,0)+1,FALSE)&gt;0,1,0)</formula>
    </cfRule>
    <cfRule type="expression" priority="2538" dxfId="3" stopIfTrue="1">
      <formula>IF(VLOOKUP($SB$3,optionalAttributePTDMap,MATCH($A4,attributeMapFeedProductType,0)+1,FALSE)&gt;0,1,0)</formula>
    </cfRule>
    <cfRule type="expression" priority="2539" dxfId="4" stopIfTrue="1">
      <formula>IF(VLOOKUP($SB$3,preferredAttributePTDMap,MATCH($A4,attributeMapFeedProductType,0)+1,FALSE)&gt;0,1,0)</formula>
    </cfRule>
    <cfRule type="expression" priority="2540" dxfId="0" stopIfTrue="1">
      <formula>AND(IF(IFERROR(VLOOKUP($SB$3,requiredAttributePTDMap,MATCH($A4,attributeMapFeedProductType,0)+1,FALSE),0)&gt;0,0,1),IF(IFERROR(VLOOKUP($SB$3,optionalAttributePTDMap,MATCH($A4,attributeMapFeedProductType,0)+1,FALSE),0)&gt;0,0,1),IF(IFERROR(VLOOKUP($SB$3,preferredAttributePTDMap,MATCH($A4,attributeMapFeedProductType,0)+1,FALSE),0)&gt;0,0,1),IF(IFERROR(MATCH($A4,attributeMapFeedProductType,0),0)&gt;0,1,0))</formula>
    </cfRule>
  </conditionalFormatting>
  <conditionalFormatting sqref="SC4:SC1048576">
    <cfRule type="expression" priority="2541" dxfId="1" stopIfTrue="1">
      <formula>IF(LEN(SC4)&gt;0,1,0)</formula>
    </cfRule>
    <cfRule type="expression" priority="2542" dxfId="2" stopIfTrue="1">
      <formula>IF(VLOOKUP($SC$3,requiredAttributePTDMap,MATCH($A4,attributeMapFeedProductType,0)+1,FALSE)&gt;0,1,0)</formula>
    </cfRule>
    <cfRule type="expression" priority="2543" dxfId="3" stopIfTrue="1">
      <formula>IF(VLOOKUP($SC$3,optionalAttributePTDMap,MATCH($A4,attributeMapFeedProductType,0)+1,FALSE)&gt;0,1,0)</formula>
    </cfRule>
    <cfRule type="expression" priority="2544" dxfId="4" stopIfTrue="1">
      <formula>IF(VLOOKUP($SC$3,preferredAttributePTDMap,MATCH($A4,attributeMapFeedProductType,0)+1,FALSE)&gt;0,1,0)</formula>
    </cfRule>
    <cfRule type="expression" priority="2545" dxfId="0" stopIfTrue="1">
      <formula>AND(IF(IFERROR(VLOOKUP($SC$3,requiredAttributePTDMap,MATCH($A4,attributeMapFeedProductType,0)+1,FALSE),0)&gt;0,0,1),IF(IFERROR(VLOOKUP($SC$3,optionalAttributePTDMap,MATCH($A4,attributeMapFeedProductType,0)+1,FALSE),0)&gt;0,0,1),IF(IFERROR(VLOOKUP($SC$3,preferredAttributePTDMap,MATCH($A4,attributeMapFeedProductType,0)+1,FALSE),0)&gt;0,0,1),IF(IFERROR(MATCH($A4,attributeMapFeedProductType,0),0)&gt;0,1,0))</formula>
    </cfRule>
  </conditionalFormatting>
  <conditionalFormatting sqref="SD4:SD1048576">
    <cfRule type="expression" priority="2546" dxfId="1" stopIfTrue="1">
      <formula>IF(LEN(SD4)&gt;0,1,0)</formula>
    </cfRule>
    <cfRule type="expression" priority="2547" dxfId="2" stopIfTrue="1">
      <formula>IF(VLOOKUP($SD$3,requiredAttributePTDMap,MATCH($A4,attributeMapFeedProductType,0)+1,FALSE)&gt;0,1,0)</formula>
    </cfRule>
    <cfRule type="expression" priority="2548" dxfId="3" stopIfTrue="1">
      <formula>IF(VLOOKUP($SD$3,optionalAttributePTDMap,MATCH($A4,attributeMapFeedProductType,0)+1,FALSE)&gt;0,1,0)</formula>
    </cfRule>
    <cfRule type="expression" priority="2549" dxfId="4" stopIfTrue="1">
      <formula>IF(VLOOKUP($SD$3,preferredAttributePTDMap,MATCH($A4,attributeMapFeedProductType,0)+1,FALSE)&gt;0,1,0)</formula>
    </cfRule>
    <cfRule type="expression" priority="2550" dxfId="0" stopIfTrue="1">
      <formula>AND(IF(IFERROR(VLOOKUP($SD$3,requiredAttributePTDMap,MATCH($A4,attributeMapFeedProductType,0)+1,FALSE),0)&gt;0,0,1),IF(IFERROR(VLOOKUP($SD$3,optionalAttributePTDMap,MATCH($A4,attributeMapFeedProductType,0)+1,FALSE),0)&gt;0,0,1),IF(IFERROR(VLOOKUP($SD$3,preferredAttributePTDMap,MATCH($A4,attributeMapFeedProductType,0)+1,FALSE),0)&gt;0,0,1),IF(IFERROR(MATCH($A4,attributeMapFeedProductType,0),0)&gt;0,1,0))</formula>
    </cfRule>
  </conditionalFormatting>
  <conditionalFormatting sqref="SE4:SE1048576">
    <cfRule type="expression" priority="2551" dxfId="1" stopIfTrue="1">
      <formula>IF(LEN(SE4)&gt;0,1,0)</formula>
    </cfRule>
    <cfRule type="expression" priority="2552" dxfId="2" stopIfTrue="1">
      <formula>IF(VLOOKUP($SE$3,requiredAttributePTDMap,MATCH($A4,attributeMapFeedProductType,0)+1,FALSE)&gt;0,1,0)</formula>
    </cfRule>
    <cfRule type="expression" priority="2553" dxfId="3" stopIfTrue="1">
      <formula>IF(VLOOKUP($SE$3,optionalAttributePTDMap,MATCH($A4,attributeMapFeedProductType,0)+1,FALSE)&gt;0,1,0)</formula>
    </cfRule>
    <cfRule type="expression" priority="2554" dxfId="4" stopIfTrue="1">
      <formula>IF(VLOOKUP($SE$3,preferredAttributePTDMap,MATCH($A4,attributeMapFeedProductType,0)+1,FALSE)&gt;0,1,0)</formula>
    </cfRule>
    <cfRule type="expression" priority="2555" dxfId="0" stopIfTrue="1">
      <formula>AND(IF(IFERROR(VLOOKUP($SE$3,requiredAttributePTDMap,MATCH($A4,attributeMapFeedProductType,0)+1,FALSE),0)&gt;0,0,1),IF(IFERROR(VLOOKUP($SE$3,optionalAttributePTDMap,MATCH($A4,attributeMapFeedProductType,0)+1,FALSE),0)&gt;0,0,1),IF(IFERROR(VLOOKUP($SE$3,preferredAttributePTDMap,MATCH($A4,attributeMapFeedProductType,0)+1,FALSE),0)&gt;0,0,1),IF(IFERROR(MATCH($A4,attributeMapFeedProductType,0),0)&gt;0,1,0))</formula>
    </cfRule>
  </conditionalFormatting>
  <dataValidations count="998">
    <dataValidation type="list" showInputMessage="1" showErrorMessage="1" sqref="A4:A1048576">
      <formula1>feed_product_type</formula1>
    </dataValidation>
    <dataValidation allowBlank="1" showInputMessage="1" prompt="Wprowadź odpowiedni typ produktu." sqref="A2"/>
    <dataValidation allowBlank="1" showInputMessage="1" sqref="B4:B1048576"/>
    <dataValidation allowBlank="1" showInputMessage="1" prompt="Unikatowy identyfikator." sqref="B2"/>
    <dataValidation type="list" showInputMessage="1" showErrorMessage="1" sqref="C4:C1048576">
      <formula1>INDIRECT(IF(ISNUMBER(VALUE(LEFT(A4,1))),"_","")&amp;SUBSTITUTE(SUBSTITUTE(A4,"-","_")," ","") &amp;"update_delete")</formula1>
    </dataValidation>
    <dataValidation allowBlank="1" showInputMessage="1" prompt="Wybierz jedną z następujących opcji: Aktualizacja, częściowa aktualizacja lub usuń." sqref="C2"/>
    <dataValidation allowBlank="1" showInputMessage="1" sqref="D4:D1048576"/>
    <dataValidation allowBlank="1" showInputMessage="1" prompt="maks. 50 znaków" sqref="D2"/>
    <dataValidation allowBlank="1" showInputMessage="1" sqref="E4:E1048576"/>
    <dataValidation allowBlank="1" showInputMessage="1" prompt="Każdy aktualny GCID, UPC lub EAN." sqref="E2"/>
    <dataValidation type="list" showInputMessage="1" showErrorMessage="1" sqref="F4:F1048576">
      <formula1>INDIRECT(IF(ISNUMBER(VALUE(LEFT(A4,1))),"_","")&amp;SUBSTITUTE(SUBSTITUTE(A4,"-","_")," ","") &amp;"external_product_id_type")</formula1>
    </dataValidation>
    <dataValidation allowBlank="1" showInputMessage="1" prompt="Typ standardowego, niepowtarzalnego identyfikatora wprowadzony w polu Identyfikator Produktu. Jest to pole obowiązkowe jeżeli podano pole Identyfikator Produktu." sqref="F2"/>
    <dataValidation allowBlank="1" showInputMessage="1" sqref="G4:G1048576"/>
    <dataValidation allowBlank="1" showInputMessage="1" prompt="maks. 250 znaków" sqref="G2"/>
    <dataValidation type="list" showInputMessage="1" sqref="H4:H1048576">
      <formula1>INDIRECT(IF(ISNUMBER(VALUE(LEFT(A4,1))),"_","")&amp;SUBSTITUTE(SUBSTITUTE(A4,"-","_")," ","") &amp;"temperature_rating")</formula1>
    </dataValidation>
    <dataValidation allowBlank="1" showInputMessage="1" prompt="Ocena gwiazdkowa dla największej komory zamrażarki." sqref="H2"/>
    <dataValidation allowBlank="1" showInputMessage="1" sqref="I4:I1048576"/>
    <dataValidation allowBlank="1" showInputMessage="1" prompt="Dodatnia liczba całkowita." sqref="I2"/>
    <dataValidation allowBlank="1" showInputMessage="1" sqref="J4:J1048576"/>
    <dataValidation allowBlank="1" showInputMessage="1" prompt="W tym miejscu należy podać numer modelu produktu, przypisany przez producenta. Należy zauważyć, że powinno ono być różne od nazwy modelu i numeru części producenta." sqref="J2"/>
    <dataValidation allowBlank="1" showInputMessage="1" sqref="K4:K1048576"/>
    <dataValidation allowBlank="1" showInputMessage="1" prompt="Podany opis powinien odnosić się do produktu w ogóle, a nie do konkretnego przedmiotu. Można użyć maksymalnie 2000 znaków." sqref="K2"/>
    <dataValidation allowBlank="1" showInputMessage="1" sqref="L4:L1048576"/>
    <dataValidation allowBlank="1" showInputMessage="1" prompt="W przypadku większości produktów będzie to identyczne z numerem modelu; jednak niektórzy producenci odróżniają numer części od numeru modelu." sqref="L2"/>
    <dataValidation allowBlank="1" showInputMessage="1" sqref="M4:M1048576"/>
    <dataValidation allowBlank="1" showInputMessage="1" prompt="Ciąg alfanumeryczny; o minimalnej długości 1 znak i o maksymalnej długości 50 znaków." sqref="M2"/>
    <dataValidation type="list" showInputMessage="1" showErrorMessage="1" sqref="N4:N1048576">
      <formula1>INDIRECT(IF(ISNUMBER(VALUE(LEFT(A4,1))),"_","")&amp;SUBSTITUTE(SUBSTITUTE(A4,"-","_")," ","") &amp;"gtin_exemption_reason")</formula1>
    </dataValidation>
    <dataValidation allowBlank="1" showInputMessage="1" prompt="Powód uzyskania zwolnienia z posiadania unikatowego identyfikatora przedmiotu." sqref="N2"/>
    <dataValidation type="list" showInputMessage="1" showErrorMessage="1" sqref="O4:O1048576">
      <formula1>INDIRECT(IF(ISNUMBER(VALUE(LEFT(A4,1))),"_","")&amp;SUBSTITUTE(SUBSTITUTE(A4,"-","_")," ","") &amp;"language_value")</formula1>
    </dataValidation>
    <dataValidation allowBlank="1" showInputMessage="1" prompt="Wybierz jedną z opcji w zakładce „Prawidłowe wartości”" sqref="O2"/>
    <dataValidation type="list" showInputMessage="1" showErrorMessage="1" sqref="P4:P1048576">
      <formula1>INDIRECT(IF(ISNUMBER(VALUE(LEFT(A4,1))),"_","")&amp;SUBSTITUTE(SUBSTITUTE(A4,"-","_")," ","") &amp;"language_value")</formula1>
    </dataValidation>
    <dataValidation allowBlank="1" showInputMessage="1" prompt="Wybierz jedną z opcji w zakładce „Prawidłowe wartości”" sqref="P2"/>
    <dataValidation type="list" showInputMessage="1" showErrorMessage="1" sqref="Q4:Q1048576">
      <formula1>INDIRECT(IF(ISNUMBER(VALUE(LEFT(A4,1))),"_","")&amp;SUBSTITUTE(SUBSTITUTE(A4,"-","_")," ","") &amp;"language_value")</formula1>
    </dataValidation>
    <dataValidation allowBlank="1" showInputMessage="1" prompt="Wybierz jedną z opcji w zakładce „Prawidłowe wartości”" sqref="Q2"/>
    <dataValidation type="list" showInputMessage="1" showErrorMessage="1" sqref="R4:R1048576">
      <formula1>INDIRECT(IF(ISNUMBER(VALUE(LEFT(A4,1))),"_","")&amp;SUBSTITUTE(SUBSTITUTE(A4,"-","_")," ","") &amp;"language_value")</formula1>
    </dataValidation>
    <dataValidation allowBlank="1" showInputMessage="1" prompt="Wybierz jedną z opcji w zakładce „Prawidłowe wartości”" sqref="R2"/>
    <dataValidation type="list" showInputMessage="1" showErrorMessage="1" sqref="S4:S1048576">
      <formula1>INDIRECT(IF(ISNUMBER(VALUE(LEFT(A4,1))),"_","")&amp;SUBSTITUTE(SUBSTITUTE(A4,"-","_")," ","") &amp;"language_value")</formula1>
    </dataValidation>
    <dataValidation allowBlank="1" showInputMessage="1" prompt="Wybierz jedną z opcji w zakładce „Prawidłowe wartości”" sqref="S2"/>
    <dataValidation allowBlank="1" showInputMessage="1" sqref="T4:T1048576"/>
    <dataValidation allowBlank="1" showInputMessage="1" prompt="Liczba całkowita." sqref="T2"/>
    <dataValidation allowBlank="1" showInputMessage="1" sqref="U4:U1048576"/>
    <dataValidation allowBlank="1" showInputMessage="1" prompt="Cena na podstawie warunku" sqref="U2"/>
    <dataValidation type="list" showInputMessage="1" sqref="V4:V1048576">
      <formula1>INDIRECT(IF(ISNUMBER(VALUE(LEFT(A4,1))),"_","")&amp;SUBSTITUTE(SUBSTITUTE(A4,"-","_")," ","") &amp;"closure_type")</formula1>
    </dataValidation>
    <dataValidation allowBlank="1" showInputMessage="1" prompt="Ciąg alfanumeryczny; o minimalnej długości 1 znak i o maksymalnej długości 50 znaków." sqref="V2"/>
    <dataValidation allowBlank="1" showInputMessage="1" sqref="W4:W1048576"/>
    <dataValidation allowBlank="1" showInputMessage="1" prompt="Ciąg alfanumeryczny; o minimalnej długości 1 znak i o maksymalnej długości 50 znaków." sqref="W2"/>
    <dataValidation type="list" showInputMessage="1" sqref="X4:X1048576">
      <formula1>INDIRECT(IF(ISNUMBER(VALUE(LEFT(A4,1))),"_","")&amp;SUBSTITUTE(SUBSTITUTE(A4,"-","_")," ","") &amp;"care_instructions")</formula1>
    </dataValidation>
    <dataValidation allowBlank="1" showInputMessage="1" prompt="Wybierz wartość z karty Prawidłowe wartości." sqref="X2"/>
    <dataValidation allowBlank="1" showInputMessage="1" sqref="Y4:Y1048576"/>
    <dataValidation allowBlank="1" showInputMessage="1" prompt="Wybierz z listy prawidłowych wartości." sqref="Y2"/>
    <dataValidation allowBlank="1" showInputMessage="1" sqref="Z4:Z1048576"/>
    <dataValidation allowBlank="1" showInputMessage="1" prompt="Określanie roku modelowego towaru" sqref="Z2"/>
    <dataValidation type="list" showInputMessage="1" sqref="AA4:AA1048576">
      <formula1>INDIRECT(IF(ISNUMBER(VALUE(LEFT(A4,1))),"_","")&amp;SUBSTITUTE(SUBSTITUTE(A4,"-","_")," ","") &amp;"outer_material_type")</formula1>
    </dataValidation>
    <dataValidation allowBlank="1" showInputMessage="1" prompt="Ciąg alfanumeryczny; o minimalnej długości 1 znak i o maksymalnej długości 50 znaków." sqref="AA2"/>
    <dataValidation type="list" showInputMessage="1" sqref="AB4:AB1048576">
      <formula1>INDIRECT(IF(ISNUMBER(VALUE(LEFT(A4,1))),"_","")&amp;SUBSTITUTE(SUBSTITUTE(A4,"-","_")," ","") &amp;"outer_material_type")</formula1>
    </dataValidation>
    <dataValidation allowBlank="1" showInputMessage="1" prompt="Ciąg alfanumeryczny; o minimalnej długości 1 znak i o maksymalnej długości 50 znaków." sqref="AB2"/>
    <dataValidation type="list" showInputMessage="1" sqref="AC4:AC1048576">
      <formula1>INDIRECT(IF(ISNUMBER(VALUE(LEFT(A4,1))),"_","")&amp;SUBSTITUTE(SUBSTITUTE(A4,"-","_")," ","") &amp;"outer_material_type")</formula1>
    </dataValidation>
    <dataValidation allowBlank="1" showInputMessage="1" prompt="Ciąg alfanumeryczny; o minimalnej długości 1 znak i o maksymalnej długości 50 znaków." sqref="AC2"/>
    <dataValidation type="list" showInputMessage="1" sqref="AD4:AD1048576">
      <formula1>INDIRECT(IF(ISNUMBER(VALUE(LEFT(A4,1))),"_","")&amp;SUBSTITUTE(SUBSTITUTE(A4,"-","_")," ","") &amp;"outer_material_type")</formula1>
    </dataValidation>
    <dataValidation allowBlank="1" showInputMessage="1" prompt="Ciąg alfanumeryczny; o minimalnej długości 1 znak i o maksymalnej długości 50 znaków." sqref="AD2"/>
    <dataValidation type="list" showInputMessage="1" sqref="AE4:AE1048576">
      <formula1>INDIRECT(IF(ISNUMBER(VALUE(LEFT(A4,1))),"_","")&amp;SUBSTITUTE(SUBSTITUTE(A4,"-","_")," ","") &amp;"outer_material_type")</formula1>
    </dataValidation>
    <dataValidation allowBlank="1" showInputMessage="1" prompt="Ciąg alfanumeryczny; o minimalnej długości 1 znak i o maksymalnej długości 50 znaków." sqref="AE2"/>
    <dataValidation allowBlank="1" showInputMessage="1" sqref="AF4:AF1048576"/>
    <dataValidation allowBlank="1" showInputMessage="1" prompt="Główny obraz produktu powinien być zgodny ze wszystkimi standardami obrazu.  Ważne jest, aby był dostarczany dla wszystkich produktów." sqref="AF2"/>
    <dataValidation allowBlank="1" showInputMessage="1" sqref="AG4:AG1048576"/>
    <dataValidation allowBlank="1" showInputMessage="1" sqref="AG2"/>
    <dataValidation allowBlank="1" showInputMessage="1" sqref="AH4:AH1048576"/>
    <dataValidation allowBlank="1" showInputMessage="1" prompt="Prawidłowy adres URL, w tym rozpoczynający http:,, &quot; Adres URL jest rozróżniany, więc upewnij się, że używasz pasującej kapitalizacji i żadnych przekierowań (np. .jpeg zamiast .jpg). Podczas gdy przeglądarka internetowa może być wystarczająco inteligen..." sqref="AH2"/>
    <dataValidation allowBlank="1" showInputMessage="1" sqref="AI4:AI1048576"/>
    <dataValidation allowBlank="1" showInputMessage="1" sqref="AI2"/>
    <dataValidation allowBlank="1" showInputMessage="1" sqref="AJ4:AJ1048576"/>
    <dataValidation allowBlank="1" showInputMessage="1" sqref="AJ2"/>
    <dataValidation allowBlank="1" showInputMessage="1" sqref="AK4:AK1048576"/>
    <dataValidation allowBlank="1" showInputMessage="1" sqref="AK2"/>
    <dataValidation allowBlank="1" showInputMessage="1" sqref="AL4:AL1048576"/>
    <dataValidation allowBlank="1" showInputMessage="1" sqref="AL2"/>
    <dataValidation allowBlank="1" showInputMessage="1" sqref="AM4:AM1048576"/>
    <dataValidation allowBlank="1" showInputMessage="1" sqref="AM2"/>
    <dataValidation allowBlank="1" showInputMessage="1" sqref="AN4:AN1048576"/>
    <dataValidation allowBlank="1" showInputMessage="1" sqref="AN2"/>
    <dataValidation allowBlank="1" showInputMessage="1" sqref="AO4:AO1048576"/>
    <dataValidation allowBlank="1" showInputMessage="1" prompt="Obrazy powinny mieć rozdzielczość 72 pikseli na cal i mieć maksymalną długość 30 pikseli (po najdłuższej stronie). Preferowanym formatem pliku jest JPEG (jpg). Podczas nazywania obrazu należy użyć następującej konwencji: Jednostka SKU produktu + wskaźn..." sqref="AO2"/>
    <dataValidation allowBlank="1" showInputMessage="1" sqref="AP4:AP1048576"/>
    <dataValidation allowBlank="1" showInputMessage="1" prompt="Poprawny adres URL zdjęcia zapisanego w zewnętrznej witrynie zawierający &quot;http://&quot; na początku oraz PS01 (nazwa wariantu zdjęcia). W adresie URL rozróżniana jest wielkość liter. Używaj poprawnie małych i wielkich liter i niczego nie zmieniaj (na przykł..." sqref="AP2"/>
    <dataValidation allowBlank="1" showInputMessage="1" sqref="AQ4:AQ1048576"/>
    <dataValidation allowBlank="1" showInputMessage="1" prompt="Poprawny adres URL zdjęcia zapisanego w zewnętrznej witrynie zawierający &quot;http://&quot; na początku oraz PS02 (nazwa wariantu zdjęcia). W adresie URL rozróżniana jest wielkość liter. Używaj poprawnie małych i wielkich liter i niczego nie zmieniaj (na przykł..." sqref="AQ2"/>
    <dataValidation allowBlank="1" showInputMessage="1" sqref="AR4:AR1048576"/>
    <dataValidation allowBlank="1" showInputMessage="1" prompt="Poprawny adres URL zdjęcia zapisanego w zewnętrznej witrynie zawierający &quot;http://&quot; na początku oraz PS03 (nazwa wariantu zdjęcia). W adresie URL rozróżniana jest wielkość liter. Używaj poprawnie małych i wielkich liter i niczego nie zmieniaj (na przykł..." sqref="AR2"/>
    <dataValidation allowBlank="1" showInputMessage="1" sqref="AS4:AS1048576"/>
    <dataValidation allowBlank="1" showInputMessage="1" prompt="Poprawny adres URL zdjęcia zapisanego w zewnętrznej witrynie zawierający &quot;http://&quot; na początku oraz PS04 (nazwa wariantu zdjęcia). W adresie URL rozróżniana jest wielkość liter. Używaj poprawnie małych i wielkich liter i niczego nie zmieniaj (na przykł..." sqref="AS2"/>
    <dataValidation allowBlank="1" showInputMessage="1" sqref="AT4:AT1048576"/>
    <dataValidation allowBlank="1" showInputMessage="1" prompt="Poprawny adres URL zdjęcia zapisanego w zewnętrznej witrynie zawierający &quot;http://&quot; na początku oraz PS05 (nazwa wariantu zdjęcia). W adresie URL rozróżniana jest wielkość liter. Używaj poprawnie małych i wielkich liter i niczego nie zmieniaj (na przykł..." sqref="AT2"/>
    <dataValidation allowBlank="1" showInputMessage="1" sqref="AU4:AU1048576"/>
    <dataValidation allowBlank="1" showInputMessage="1" prompt="Poprawny adres URL zdjęcia zapisanego w zewnętrznej witrynie zawierający &quot;http://&quot; na początku oraz PS06 (nazwa wariantu zdjęcia). W adresie URL rozróżniana jest wielkość liter. Używaj poprawnie małych i wielkich liter i niczego nie zmieniaj (na przykł..." sqref="AU2"/>
    <dataValidation type="list" showInputMessage="1" showErrorMessage="1" sqref="AV4:AV1048576">
      <formula1>INDIRECT(IF(ISNUMBER(VALUE(LEFT(A4,1))),"_","")&amp;SUBSTITUTE(SUBSTITUTE(A4,"-","_")," ","") &amp;"relationship_type")</formula1>
    </dataValidation>
    <dataValidation allowBlank="1" showInputMessage="1" prompt="Jeśli element jest dzieckiem w relacji rodzic-dziecko, wprowadź: Zmiany" sqref="AV2"/>
    <dataValidation type="list" showInputMessage="1" showErrorMessage="1" sqref="AW4:AW1048576">
      <formula1>INDIRECT(IF(ISNUMBER(VALUE(LEFT(A4,1))),"_","")&amp;SUBSTITUTE(SUBSTITUTE(A4,"-","_")," ","") &amp;"variation_theme")</formula1>
    </dataValidation>
    <dataValidation allowBlank="1" showInputMessage="1" prompt="Wybierz odpowiedni motyw różnorodności." sqref="AW2"/>
    <dataValidation allowBlank="1" showInputMessage="1" sqref="AX4:AX1048576"/>
    <dataValidation allowBlank="1" showInputMessage="1" prompt="Ciąg alfanumeryczny; minimum 1 znak i maksymalnie 40 znaków." sqref="AX2"/>
    <dataValidation type="list" showInputMessage="1" showErrorMessage="1" sqref="AY4:AY1048576">
      <formula1>INDIRECT(IF(ISNUMBER(VALUE(LEFT(A4,1))),"_","")&amp;SUBSTITUTE(SUBSTITUTE(A4,"-","_")," ","") &amp;"parent_child")</formula1>
    </dataValidation>
    <dataValidation allowBlank="1" showInputMessage="1" prompt="Wybierz jedną z następujących wartości: nadrzędny, podrzędny" sqref="AY2"/>
    <dataValidation type="list" showInputMessage="1" sqref="AZ4:AZ1048576">
      <formula1>INDIRECT(IF(ISNUMBER(VALUE(LEFT(A4,1))),"_","")&amp;SUBSTITUTE(SUBSTITUTE(A4,"-","_")," ","") &amp;"flavor_name")</formula1>
    </dataValidation>
    <dataValidation allowBlank="1" showInputMessage="1" prompt="Ciąg alfanumeryczny; o minimalnej długości 1 znak i o maksymalnej długości 50 znaków." sqref="AZ2"/>
    <dataValidation type="list" showInputMessage="1" sqref="BA4:BA1048576">
      <formula1>INDIRECT(IF(ISNUMBER(VALUE(LEFT(A4,1))),"_","")&amp;SUBSTITUTE(SUBSTITUTE(A4,"-","_")," ","") &amp;"scent_name")</formula1>
    </dataValidation>
    <dataValidation allowBlank="1" showInputMessage="1" prompt="Zobacz prawidłowe wartości." sqref="BA2"/>
    <dataValidation allowBlank="1" showInputMessage="1" sqref="BB4:BB1048576"/>
    <dataValidation allowBlank="1" showInputMessage="1" prompt="Wybierz wartość z listy „Prawidłowe wartości”." sqref="BB2"/>
    <dataValidation allowBlank="1" showInputMessage="1" sqref="BC4:BC1048576"/>
    <dataValidation allowBlank="1" showInputMessage="1" prompt="Podaj temperaturę topnienia w stopniach Celsjusza. Nie wprowadzaj modyfikatora." sqref="BC2"/>
    <dataValidation type="list" showInputMessage="1" sqref="BD4:BD1048576">
      <formula1>INDIRECT(IF(ISNUMBER(VALUE(LEFT(A4,1))),"_","")&amp;SUBSTITUTE(SUBSTITUTE(A4,"-","_")," ","") &amp;"material_type_free")</formula1>
    </dataValidation>
    <dataValidation allowBlank="1" showInputMessage="1" prompt="Zobacz prawidłowe wartości." sqref="BD2"/>
    <dataValidation type="list" showInputMessage="1" sqref="BE4:BE1048576">
      <formula1>INDIRECT(IF(ISNUMBER(VALUE(LEFT(A4,1))),"_","")&amp;SUBSTITUTE(SUBSTITUTE(A4,"-","_")," ","") &amp;"material_type_free")</formula1>
    </dataValidation>
    <dataValidation allowBlank="1" showInputMessage="1" prompt="Zobacz prawidłowe wartości." sqref="BE2"/>
    <dataValidation type="list" showInputMessage="1" sqref="BF4:BF1048576">
      <formula1>INDIRECT(IF(ISNUMBER(VALUE(LEFT(A4,1))),"_","")&amp;SUBSTITUTE(SUBSTITUTE(A4,"-","_")," ","") &amp;"material_type_free")</formula1>
    </dataValidation>
    <dataValidation allowBlank="1" showInputMessage="1" prompt="Zobacz prawidłowe wartości." sqref="BF2"/>
    <dataValidation type="list" showInputMessage="1" sqref="BG4:BG1048576">
      <formula1>INDIRECT(IF(ISNUMBER(VALUE(LEFT(A4,1))),"_","")&amp;SUBSTITUTE(SUBSTITUTE(A4,"-","_")," ","") &amp;"material_type_free")</formula1>
    </dataValidation>
    <dataValidation allowBlank="1" showInputMessage="1" prompt="Zobacz prawidłowe wartości." sqref="BG2"/>
    <dataValidation type="list" showInputMessage="1" sqref="BH4:BH1048576">
      <formula1>INDIRECT(IF(ISNUMBER(VALUE(LEFT(A4,1))),"_","")&amp;SUBSTITUTE(SUBSTITUTE(A4,"-","_")," ","") &amp;"material_type_free")</formula1>
    </dataValidation>
    <dataValidation allowBlank="1" showInputMessage="1" prompt="Zobacz prawidłowe wartości." sqref="BH2"/>
    <dataValidation type="list" showInputMessage="1" showErrorMessage="1" sqref="BI4:BI1048576">
      <formula1>INDIRECT(IF(ISNUMBER(VALUE(LEFT(A4,1))),"_","")&amp;SUBSTITUTE(SUBSTITUTE(A4,"-","_")," ","") &amp;"melting_temperature_unit_of_measure")</formula1>
    </dataValidation>
    <dataValidation allowBlank="1" showInputMessage="1" prompt="Określ odpowiednią jednostkę" sqref="BI2"/>
    <dataValidation allowBlank="1" showInputMessage="1" sqref="BJ4:BJ1048576"/>
    <dataValidation allowBlank="1" showInputMessage="1" prompt="Wybierz wartość z karty Prawidłowe wartości." sqref="BJ2"/>
    <dataValidation type="list" showInputMessage="1" showErrorMessage="1" sqref="BK4:BK1048576">
      <formula1>INDIRECT(IF(ISNUMBER(VALUE(LEFT(A4,1))),"_","")&amp;SUBSTITUTE(SUBSTITUTE(A4,"-","_")," ","") &amp;"diet_type")</formula1>
    </dataValidation>
    <dataValidation allowBlank="1" showInputMessage="1" prompt="Podaj kod określający rodzaje diet mające zastosowanie do produktu" sqref="BK2"/>
    <dataValidation type="list" showInputMessage="1" showErrorMessage="1" sqref="BL4:BL1048576">
      <formula1>INDIRECT(IF(ISNUMBER(VALUE(LEFT(A4,1))),"_","")&amp;SUBSTITUTE(SUBSTITUTE(A4,"-","_")," ","") &amp;"diet_type")</formula1>
    </dataValidation>
    <dataValidation allowBlank="1" showInputMessage="1" prompt="Podaj kod określający rodzaje diet mające zastosowanie do produktu" sqref="BL2"/>
    <dataValidation type="list" showInputMessage="1" showErrorMessage="1" sqref="BM4:BM1048576">
      <formula1>INDIRECT(IF(ISNUMBER(VALUE(LEFT(A4,1))),"_","")&amp;SUBSTITUTE(SUBSTITUTE(A4,"-","_")," ","") &amp;"diet_type")</formula1>
    </dataValidation>
    <dataValidation allowBlank="1" showInputMessage="1" prompt="Podaj kod określający rodzaje diet mające zastosowanie do produktu" sqref="BM2"/>
    <dataValidation allowBlank="1" showInputMessage="1" sqref="BN4:BN1048576"/>
    <dataValidation allowBlank="1" showInputMessage="1" prompt="maks. 100 znaków na wiersz. Użyj ich, aby podkreślić niektóre z najważniejszych cech produktu. Każdy wiersz będzie wyświetlany jako osobny punktor nad opisem produktu." sqref="BN2"/>
    <dataValidation allowBlank="1" showInputMessage="1" sqref="BO4:BO1048576"/>
    <dataValidation allowBlank="1" showInputMessage="1" prompt="maks. 100 znaków na wiersz. Użyj ich, aby podkreślić niektóre z najważniejszych cech produktu. Każdy wiersz będzie wyświetlany jako osobny punktor nad opisem produktu." sqref="BO2"/>
    <dataValidation allowBlank="1" showInputMessage="1" sqref="BP4:BP1048576"/>
    <dataValidation allowBlank="1" showInputMessage="1" prompt="maks. 100 znaków na wiersz. Użyj ich, aby podkreślić niektóre z najważniejszych cech produktu. Każdy wiersz będzie wyświetlany jako osobny punktor nad opisem produktu." sqref="BP2"/>
    <dataValidation allowBlank="1" showInputMessage="1" sqref="BQ4:BQ1048576"/>
    <dataValidation allowBlank="1" showInputMessage="1" prompt="maks. 100 znaków na wiersz. Użyj ich, aby podkreślić niektóre z najważniejszych cech produktu. Każdy wiersz będzie wyświetlany jako osobny punktor nad opisem produktu." sqref="BQ2"/>
    <dataValidation allowBlank="1" showInputMessage="1" sqref="BR4:BR1048576"/>
    <dataValidation allowBlank="1" showInputMessage="1" prompt="maks. 100 znaków na wiersz. Użyj ich, aby podkreślić niektóre z najważniejszych cech produktu. Każdy wiersz będzie wyświetlany jako osobny punktor nad opisem produktu." sqref="BR2"/>
    <dataValidation allowBlank="1" showInputMessage="1" sqref="BS4:BS1048576"/>
    <dataValidation allowBlank="1" showInputMessage="1" prompt="maks. 100 znaków na wiersz. Użyj ich, aby podkreślić niektóre z najważniejszych cech produktu. Każdy wiersz będzie wyświetlany jako osobny punktor nad opisem produktu." sqref="BS2"/>
    <dataValidation allowBlank="1" showInputMessage="1" sqref="BT4:BT1048576"/>
    <dataValidation allowBlank="1" showInputMessage="1" prompt="maks. 100 znaków na wiersz. Użyj ich, aby podkreślić niektóre z najważniejszych cech produktu. Każdy wiersz będzie wyświetlany jako osobny punktor nad opisem produktu." sqref="BT2"/>
    <dataValidation allowBlank="1" showInputMessage="1" sqref="BU4:BU1048576"/>
    <dataValidation allowBlank="1" showInputMessage="1" prompt="maks. 100 znaków na wiersz. Użyj ich, aby podkreślić niektóre z najważniejszych cech produktu. Każdy wiersz będzie wyświetlany jako osobny punktor nad opisem produktu." sqref="BU2"/>
    <dataValidation allowBlank="1" showInputMessage="1" sqref="BV4:BV1048576"/>
    <dataValidation allowBlank="1" showInputMessage="1" prompt="maks. 100 znaków na wiersz. Użyj ich, aby podkreślić niektóre z najważniejszych cech produktu. Każdy wiersz będzie wyświetlany jako osobny punktor nad opisem produktu." sqref="BV2"/>
    <dataValidation allowBlank="1" showInputMessage="1" sqref="BW4:BW1048576"/>
    <dataValidation allowBlank="1" showInputMessage="1" prompt="maks. 100 znaków na wiersz. Użyj ich, aby podkreślić niektóre z najważniejszych cech produktu. Każdy wiersz będzie wyświetlany jako osobny punktor nad opisem produktu." sqref="BW2"/>
    <dataValidation allowBlank="1" showInputMessage="1" sqref="BX4:BX1048576"/>
    <dataValidation allowBlank="1" showInputMessage="1" prompt="Wyszukiwane terminy opisujące twój produkt: bez powtórzeń, bez nazw konkurencyjnych marek ani numerów ASIN." sqref="BX2"/>
    <dataValidation type="list" showInputMessage="1" sqref="BY4:BY1048576">
      <formula1>INDIRECT(IF(ISNUMBER(VALUE(LEFT(A4,1))),"_","")&amp;SUBSTITUTE(SUBSTITUTE(A4,"-","_")," ","") &amp;"color_name")</formula1>
    </dataValidation>
    <dataValidation allowBlank="1" showInputMessage="1" prompt="Kolor przedmiotu." sqref="BY2"/>
    <dataValidation type="list" showInputMessage="1" sqref="BZ4:BZ1048576">
      <formula1>INDIRECT(IF(ISNUMBER(VALUE(LEFT(A4,1))),"_","")&amp;SUBSTITUTE(SUBSTITUTE(A4,"-","_")," ","") &amp;"product_benefit")</formula1>
    </dataValidation>
    <dataValidation allowBlank="1" showInputMessage="1" prompt="Zapewniają kluczowe korzyści, jakie gwarantuje produkt" sqref="BZ2"/>
    <dataValidation type="list" showInputMessage="1" sqref="CA4:CA1048576">
      <formula1>INDIRECT(IF(ISNUMBER(VALUE(LEFT(A4,1))),"_","")&amp;SUBSTITUTE(SUBSTITUTE(A4,"-","_")," ","") &amp;"size_name")</formula1>
    </dataValidation>
    <dataValidation allowBlank="1" showInputMessage="1" prompt="Numeryczna lub tekstowa wersja wielkości przedmiotu." sqref="CA2"/>
    <dataValidation type="list" showInputMessage="1" sqref="CB4:CB1048576">
      <formula1>INDIRECT(IF(ISNUMBER(VALUE(LEFT(A4,1))),"_","")&amp;SUBSTITUTE(SUBSTITUTE(A4,"-","_")," ","") &amp;"specification_met")</formula1>
    </dataValidation>
    <dataValidation allowBlank="1" showInputMessage="1" prompt="Specyfikacja spełniona" sqref="CB2"/>
    <dataValidation type="list" showInputMessage="1" sqref="CC4:CC1048576">
      <formula1>INDIRECT(IF(ISNUMBER(VALUE(LEFT(A4,1))),"_","")&amp;SUBSTITUTE(SUBSTITUTE(A4,"-","_")," ","") &amp;"lens_addition_power_unit_of_measure")</formula1>
    </dataValidation>
    <dataValidation allowBlank="1" showInputMessage="1" sqref="CC2"/>
    <dataValidation type="list" showInputMessage="1" sqref="CD4:CD1048576">
      <formula1>INDIRECT(IF(ISNUMBER(VALUE(LEFT(A4,1))),"_","")&amp;SUBSTITUTE(SUBSTITUTE(A4,"-","_")," ","") &amp;"primary_ingredient_country_of_origin")</formula1>
    </dataValidation>
    <dataValidation allowBlank="1" showInputMessage="1" prompt="Wybierz wartość z Wartości prawidłowych." sqref="CD2"/>
    <dataValidation allowBlank="1" showInputMessage="1" sqref="CE4:CE1048576"/>
    <dataValidation allowBlank="1" showInputMessage="1" prompt="Ciąg alfanumeryczny; o minimalnej długości 1-ego znaku i o maksymalnej długości 500 znaków." sqref="CE2"/>
    <dataValidation allowBlank="1" showInputMessage="1" sqref="CF4:CF1048576"/>
    <dataValidation allowBlank="1" showInputMessage="1" prompt="Stężenie roztworów chemicznych" sqref="CF2"/>
    <dataValidation allowBlank="1" showInputMessage="1" sqref="CG4:CG1048576"/>
    <dataValidation allowBlank="1" showInputMessage="1" prompt="Ciąg alfanumeryczny; o minimalnej długości 1-ego znaku i o maksymalnej długości 500 znaków." sqref="CG2"/>
    <dataValidation type="list" showInputMessage="1" sqref="CH4:CH1048576">
      <formula1>INDIRECT(IF(ISNUMBER(VALUE(LEFT(A4,1))),"_","")&amp;SUBSTITUTE(SUBSTITUTE(A4,"-","_")," ","") &amp;"included_components")</formula1>
    </dataValidation>
    <dataValidation allowBlank="1" showInputMessage="1" prompt="Blu-ray, VHS, Kaseta, DVD, CD" sqref="CH2"/>
    <dataValidation type="list" showInputMessage="1" sqref="CI4:CI1048576">
      <formula1>INDIRECT(IF(ISNUMBER(VALUE(LEFT(A4,1))),"_","")&amp;SUBSTITUTE(SUBSTITUTE(A4,"-","_")," ","") &amp;"included_components")</formula1>
    </dataValidation>
    <dataValidation allowBlank="1" showInputMessage="1" prompt="Blu-ray, VHS, Kaseta, DVD, CD" sqref="CI2"/>
    <dataValidation type="list" showInputMessage="1" sqref="CJ4:CJ1048576">
      <formula1>INDIRECT(IF(ISNUMBER(VALUE(LEFT(A4,1))),"_","")&amp;SUBSTITUTE(SUBSTITUTE(A4,"-","_")," ","") &amp;"included_components")</formula1>
    </dataValidation>
    <dataValidation allowBlank="1" showInputMessage="1" prompt="Blu-ray, VHS, Kaseta, DVD, CD" sqref="CJ2"/>
    <dataValidation type="list" showInputMessage="1" sqref="CK4:CK1048576">
      <formula1>INDIRECT(IF(ISNUMBER(VALUE(LEFT(A4,1))),"_","")&amp;SUBSTITUTE(SUBSTITUTE(A4,"-","_")," ","") &amp;"included_components")</formula1>
    </dataValidation>
    <dataValidation allowBlank="1" showInputMessage="1" prompt="Blu-ray, VHS, Kaseta, DVD, CD" sqref="CK2"/>
    <dataValidation type="list" showInputMessage="1" sqref="CL4:CL1048576">
      <formula1>INDIRECT(IF(ISNUMBER(VALUE(LEFT(A4,1))),"_","")&amp;SUBSTITUTE(SUBSTITUTE(A4,"-","_")," ","") &amp;"included_components")</formula1>
    </dataValidation>
    <dataValidation allowBlank="1" showInputMessage="1" prompt="Blu-ray, VHS, Kaseta, DVD, CD" sqref="CL2"/>
    <dataValidation type="list" showInputMessage="1" sqref="CM4:CM1048576">
      <formula1>INDIRECT(IF(ISNUMBER(VALUE(LEFT(A4,1))),"_","")&amp;SUBSTITUTE(SUBSTITUTE(A4,"-","_")," ","") &amp;"sport_type")</formula1>
    </dataValidation>
    <dataValidation allowBlank="1" showInputMessage="1" prompt="Użyj kolumny Sport na liście Prawidłowe wartości. Ciąg alfanumeryczny; maksymalnie 50 znaków." sqref="CM2"/>
    <dataValidation type="list" showInputMessage="1" showErrorMessage="1" sqref="CN4:CN1048576">
      <formula1>INDIRECT(IF(ISNUMBER(VALUE(LEFT(A4,1))),"_","")&amp;SUBSTITUTE(SUBSTITUTE(A4,"-","_")," ","") &amp;"includes_rechargable_battery")</formula1>
    </dataValidation>
    <dataValidation allowBlank="1" showInputMessage="1" prompt="PRAWDA, FAŁSZ." sqref="CN2"/>
    <dataValidation type="list" showInputMessage="1" showErrorMessage="1" sqref="CO4:CO1048576">
      <formula1>INDIRECT(IF(ISNUMBER(VALUE(LEFT(A4,1))),"_","")&amp;SUBSTITUTE(SUBSTITUTE(A4,"-","_")," ","") &amp;"water_resistance_level")</formula1>
    </dataValidation>
    <dataValidation allowBlank="1" showInputMessage="1" prompt="niewodoodporny, wodoodporny, wodoszczelny" sqref="CO2"/>
    <dataValidation allowBlank="1" showInputMessage="1" sqref="CP4:CP1048576"/>
    <dataValidation allowBlank="1" showInputMessage="1" prompt="Podaj liczbę pudełek, w których produkt zostanie dostarczony" sqref="CP2"/>
    <dataValidation type="list" showInputMessage="1" sqref="CQ4:CQ1048576">
      <formula1>INDIRECT(IF(ISNUMBER(VALUE(LEFT(A4,1))),"_","")&amp;SUBSTITUTE(SUBSTITUTE(A4,"-","_")," ","") &amp;"department_name")</formula1>
    </dataValidation>
    <dataValidation allowBlank="1" showInputMessage="1" prompt="Wybierz wartość z karty Prawidłowe wartości." sqref="CQ2"/>
    <dataValidation allowBlank="1" showInputMessage="1" sqref="CR4:CR1048576"/>
    <dataValidation allowBlank="1" showInputMessage="1" prompt="Opisz, w jaki sposób zawartość cieczy jest opakowana." sqref="CR2"/>
    <dataValidation type="list" showInputMessage="1" showErrorMessage="1" sqref="CS4:CS1048576">
      <formula1>INDIRECT(IF(ISNUMBER(VALUE(LEFT(A4,1))),"_","")&amp;SUBSTITUTE(SUBSTITUTE(A4,"-","_")," ","") &amp;"lithium_battery_voltage_unit_of_measure")</formula1>
    </dataValidation>
    <dataValidation allowBlank="1" showInputMessage="1" prompt="mV lub V." sqref="CS2"/>
    <dataValidation type="list" showInputMessage="1" sqref="CT4:CT1048576">
      <formula1>INDIRECT(IF(ISNUMBER(VALUE(LEFT(A4,1))),"_","")&amp;SUBSTITUTE(SUBSTITUTE(A4,"-","_")," ","") &amp;"special_features")</formula1>
    </dataValidation>
    <dataValidation allowBlank="1" showInputMessage="1" prompt="Dodatkowe pole tekstowe, w którym można wskazać dodatkowe istotne informacje o produkcie." sqref="CT2"/>
    <dataValidation type="list" showInputMessage="1" sqref="CU4:CU1048576">
      <formula1>INDIRECT(IF(ISNUMBER(VALUE(LEFT(A4,1))),"_","")&amp;SUBSTITUTE(SUBSTITUTE(A4,"-","_")," ","") &amp;"special_features")</formula1>
    </dataValidation>
    <dataValidation allowBlank="1" showInputMessage="1" prompt="Dodatkowe pole tekstowe, w którym można wskazać dodatkowe istotne informacje o produkcie." sqref="CU2"/>
    <dataValidation type="list" showInputMessage="1" sqref="CV4:CV1048576">
      <formula1>INDIRECT(IF(ISNUMBER(VALUE(LEFT(A4,1))),"_","")&amp;SUBSTITUTE(SUBSTITUTE(A4,"-","_")," ","") &amp;"special_features")</formula1>
    </dataValidation>
    <dataValidation allowBlank="1" showInputMessage="1" prompt="Dodatkowe pole tekstowe, w którym można wskazać dodatkowe istotne informacje o produkcie." sqref="CV2"/>
    <dataValidation type="list" showInputMessage="1" sqref="CW4:CW1048576">
      <formula1>INDIRECT(IF(ISNUMBER(VALUE(LEFT(A4,1))),"_","")&amp;SUBSTITUTE(SUBSTITUTE(A4,"-","_")," ","") &amp;"special_features")</formula1>
    </dataValidation>
    <dataValidation allowBlank="1" showInputMessage="1" prompt="Dodatkowe pole tekstowe, w którym można wskazać dodatkowe istotne informacje o produkcie." sqref="CW2"/>
    <dataValidation type="list" showInputMessage="1" sqref="CX4:CX1048576">
      <formula1>INDIRECT(IF(ISNUMBER(VALUE(LEFT(A4,1))),"_","")&amp;SUBSTITUTE(SUBSTITUTE(A4,"-","_")," ","") &amp;"special_features")</formula1>
    </dataValidation>
    <dataValidation allowBlank="1" showInputMessage="1" prompt="Dodatkowe pole tekstowe, w którym można wskazać dodatkowe istotne informacje o produkcie." sqref="CX2"/>
    <dataValidation allowBlank="1" showInputMessage="1" sqref="CY4:CY1048576"/>
    <dataValidation allowBlank="1" showInputMessage="1" prompt="Dodatnia liczba całkowita." sqref="CY2"/>
    <dataValidation type="list" showInputMessage="1" sqref="CZ4:CZ1048576">
      <formula1>INDIRECT(IF(ISNUMBER(VALUE(LEFT(A4,1))),"_","")&amp;SUBSTITUTE(SUBSTITUTE(A4,"-","_")," ","") &amp;"material_type")</formula1>
    </dataValidation>
    <dataValidation allowBlank="1" showInputMessage="1" prompt="Zobacz Prawidłowe wartości." sqref="CZ2"/>
    <dataValidation type="list" showInputMessage="1" sqref="DA4:DA1048576">
      <formula1>INDIRECT(IF(ISNUMBER(VALUE(LEFT(A4,1))),"_","")&amp;SUBSTITUTE(SUBSTITUTE(A4,"-","_")," ","") &amp;"recommended_uses_for_product")</formula1>
    </dataValidation>
    <dataValidation allowBlank="1" showInputMessage="1" prompt="Wewnątrz, Wewnątrz,Na zewnątrz, Na zewnątrz" sqref="DA2"/>
    <dataValidation type="list" showInputMessage="1" sqref="DB4:DB1048576">
      <formula1>INDIRECT(IF(ISNUMBER(VALUE(LEFT(A4,1))),"_","")&amp;SUBSTITUTE(SUBSTITUTE(A4,"-","_")," ","") &amp;"power_source_type")</formula1>
    </dataValidation>
    <dataValidation allowBlank="1" showInputMessage="1" prompt="Typ źródła zasilania dla przedmiotu." sqref="DB2"/>
    <dataValidation allowBlank="1" showInputMessage="1" sqref="DC4:DC1048576"/>
    <dataValidation allowBlank="1" showInputMessage="1" prompt="Dodatnia liczba całkowita." sqref="DC2"/>
    <dataValidation type="list" showInputMessage="1" sqref="DD4:DD1048576">
      <formula1>INDIRECT(IF(ISNUMBER(VALUE(LEFT(A4,1))),"_","")&amp;SUBSTITUTE(SUBSTITUTE(A4,"-","_")," ","") &amp;"target_audience_base")</formula1>
    </dataValidation>
    <dataValidation allowBlank="1" showInputMessage="1" prompt="Wybierz z listy prawidłowych wartości" sqref="DD2"/>
    <dataValidation type="list" showInputMessage="1" sqref="DE4:DE1048576">
      <formula1>INDIRECT(IF(ISNUMBER(VALUE(LEFT(A4,1))),"_","")&amp;SUBSTITUTE(SUBSTITUTE(A4,"-","_")," ","") &amp;"target_audience_base")</formula1>
    </dataValidation>
    <dataValidation allowBlank="1" showInputMessage="1" prompt="Wybierz z listy prawidłowych wartości" sqref="DE2"/>
    <dataValidation type="list" showInputMessage="1" sqref="DF4:DF1048576">
      <formula1>INDIRECT(IF(ISNUMBER(VALUE(LEFT(A4,1))),"_","")&amp;SUBSTITUTE(SUBSTITUTE(A4,"-","_")," ","") &amp;"target_audience_base")</formula1>
    </dataValidation>
    <dataValidation allowBlank="1" showInputMessage="1" prompt="Wybierz z listy prawidłowych wartości" sqref="DF2"/>
    <dataValidation type="list" showInputMessage="1" sqref="DG4:DG1048576">
      <formula1>INDIRECT(IF(ISNUMBER(VALUE(LEFT(A4,1))),"_","")&amp;SUBSTITUTE(SUBSTITUTE(A4,"-","_")," ","") &amp;"target_audience_base")</formula1>
    </dataValidation>
    <dataValidation allowBlank="1" showInputMessage="1" prompt="Wybierz z listy prawidłowych wartości" sqref="DG2"/>
    <dataValidation type="list" showInputMessage="1" sqref="DH4:DH1048576">
      <formula1>INDIRECT(IF(ISNUMBER(VALUE(LEFT(A4,1))),"_","")&amp;SUBSTITUTE(SUBSTITUTE(A4,"-","_")," ","") &amp;"target_audience_base")</formula1>
    </dataValidation>
    <dataValidation allowBlank="1" showInputMessage="1" prompt="Wybierz z listy prawidłowych wartości" sqref="DH2"/>
    <dataValidation type="list" showInputMessage="1" sqref="DI4:DI1048576">
      <formula1>INDIRECT(IF(ISNUMBER(VALUE(LEFT(A4,1))),"_","")&amp;SUBSTITUTE(SUBSTITUTE(A4,"-","_")," ","") &amp;"lifestyle")</formula1>
    </dataValidation>
    <dataValidation allowBlank="1" showInputMessage="1" prompt="Proszę zapoznać się z BTG." sqref="DI2"/>
    <dataValidation type="list" showInputMessage="1" sqref="DJ4:DJ1048576">
      <formula1>INDIRECT(IF(ISNUMBER(VALUE(LEFT(A4,1))),"_","")&amp;SUBSTITUTE(SUBSTITUTE(A4,"-","_")," ","") &amp;"lifestyle")</formula1>
    </dataValidation>
    <dataValidation allowBlank="1" showInputMessage="1" prompt="Proszę zapoznać się z BTG." sqref="DJ2"/>
    <dataValidation type="list" showInputMessage="1" sqref="DK4:DK1048576">
      <formula1>INDIRECT(IF(ISNUMBER(VALUE(LEFT(A4,1))),"_","")&amp;SUBSTITUTE(SUBSTITUTE(A4,"-","_")," ","") &amp;"lifestyle")</formula1>
    </dataValidation>
    <dataValidation allowBlank="1" showInputMessage="1" prompt="Proszę zapoznać się z BTG." sqref="DK2"/>
    <dataValidation type="list" showInputMessage="1" sqref="DL4:DL1048576">
      <formula1>INDIRECT(IF(ISNUMBER(VALUE(LEFT(A4,1))),"_","")&amp;SUBSTITUTE(SUBSTITUTE(A4,"-","_")," ","") &amp;"lifestyle")</formula1>
    </dataValidation>
    <dataValidation allowBlank="1" showInputMessage="1" prompt="Proszę zapoznać się z BTG." sqref="DL2"/>
    <dataValidation type="list" showInputMessage="1" sqref="DM4:DM1048576">
      <formula1>INDIRECT(IF(ISNUMBER(VALUE(LEFT(A4,1))),"_","")&amp;SUBSTITUTE(SUBSTITUTE(A4,"-","_")," ","") &amp;"lifestyle")</formula1>
    </dataValidation>
    <dataValidation allowBlank="1" showInputMessage="1" prompt="Proszę zapoznać się z BTG." sqref="DM2"/>
    <dataValidation allowBlank="1" showInputMessage="1" sqref="DN4:DN1048576"/>
    <dataValidation allowBlank="1" showInputMessage="1" prompt="Określ liczbę ustawień w produkcie" sqref="DN2"/>
    <dataValidation allowBlank="1" showInputMessage="1" sqref="DO4:DO1048576"/>
    <dataValidation allowBlank="1" showInputMessage="1" prompt="Podaj informację, czy ten produkt może być ponownie użyty" sqref="DO2"/>
    <dataValidation type="list" showInputMessage="1" sqref="DP4:DP1048576">
      <formula1>INDIRECT(IF(ISNUMBER(VALUE(LEFT(A4,1))),"_","")&amp;SUBSTITUTE(SUBSTITUTE(A4,"-","_")," ","") &amp;"theme")</formula1>
    </dataValidation>
    <dataValidation allowBlank="1" showInputMessage="1" prompt="Wybierz wartość z arkusza Prawidłowe wartości." sqref="DP2"/>
    <dataValidation type="list" showInputMessage="1" sqref="DQ4:DQ1048576">
      <formula1>INDIRECT(IF(ISNUMBER(VALUE(LEFT(A4,1))),"_","")&amp;SUBSTITUTE(SUBSTITUTE(A4,"-","_")," ","") &amp;"movement_type")</formula1>
    </dataValidation>
    <dataValidation allowBlank="1" showInputMessage="1" prompt="Określ rodzaj ruchu, który obsługuje produkt" sqref="DQ2"/>
    <dataValidation type="list" showInputMessage="1" sqref="DR4:DR1048576">
      <formula1>INDIRECT(IF(ISNUMBER(VALUE(LEFT(A4,1))),"_","")&amp;SUBSTITUTE(SUBSTITUTE(A4,"-","_")," ","") &amp;"handle_material")</formula1>
    </dataValidation>
    <dataValidation allowBlank="1" showInputMessage="1" prompt="Ciąg alfanumeryczny; maksymalnie 50 znaków. Zapoznaj się z materiał uchwytu kolumny na karcie prawidłowe wartości." sqref="DR2"/>
    <dataValidation type="list" showInputMessage="1" sqref="DS4:DS1048576">
      <formula1>INDIRECT(IF(ISNUMBER(VALUE(LEFT(A4,1))),"_","")&amp;SUBSTITUTE(SUBSTITUTE(A4,"-","_")," ","") &amp;"operation_mode")</formula1>
    </dataValidation>
    <dataValidation allowBlank="1" showInputMessage="1" prompt="Aby uzyskać odpowiednią wartość dla tego pola, należy zapoznać się z kartą Prawidłowe wartości." sqref="DS2"/>
    <dataValidation type="list" showInputMessage="1" sqref="DT4:DT1048576">
      <formula1>INDIRECT(IF(ISNUMBER(VALUE(LEFT(A4,1))),"_","")&amp;SUBSTITUTE(SUBSTITUTE(A4,"-","_")," ","") &amp;"arch_type")</formula1>
    </dataValidation>
    <dataValidation allowBlank="1" showInputMessage="1" prompt="Wybierz wartość z arkusza Prawidłowe wartości." sqref="DT2"/>
    <dataValidation type="list" showInputMessage="1" sqref="DU4:DU1048576">
      <formula1>INDIRECT(IF(ISNUMBER(VALUE(LEFT(A4,1))),"_","")&amp;SUBSTITUTE(SUBSTITUTE(A4,"-","_")," ","") &amp;"special_ingredients")</formula1>
    </dataValidation>
    <dataValidation allowBlank="1" showInputMessage="1" prompt="Wybierz wartość z karty Prawidłowe wartości." sqref="DU2"/>
    <dataValidation type="list" showInputMessage="1" sqref="DV4:DV1048576">
      <formula1>INDIRECT(IF(ISNUMBER(VALUE(LEFT(A4,1))),"_","")&amp;SUBSTITUTE(SUBSTITUTE(A4,"-","_")," ","") &amp;"special_ingredients")</formula1>
    </dataValidation>
    <dataValidation allowBlank="1" showInputMessage="1" prompt="Wybierz wartość z karty Prawidłowe wartości." sqref="DV2"/>
    <dataValidation type="list" showInputMessage="1" sqref="DW4:DW1048576">
      <formula1>INDIRECT(IF(ISNUMBER(VALUE(LEFT(A4,1))),"_","")&amp;SUBSTITUTE(SUBSTITUTE(A4,"-","_")," ","") &amp;"special_ingredients")</formula1>
    </dataValidation>
    <dataValidation allowBlank="1" showInputMessage="1" prompt="Wybierz wartość z karty Prawidłowe wartości." sqref="DW2"/>
    <dataValidation type="list" showInputMessage="1" sqref="DX4:DX1048576">
      <formula1>INDIRECT(IF(ISNUMBER(VALUE(LEFT(A4,1))),"_","")&amp;SUBSTITUTE(SUBSTITUTE(A4,"-","_")," ","") &amp;"special_ingredients")</formula1>
    </dataValidation>
    <dataValidation allowBlank="1" showInputMessage="1" prompt="Wybierz wartość z karty Prawidłowe wartości." sqref="DX2"/>
    <dataValidation type="list" showInputMessage="1" sqref="DY4:DY1048576">
      <formula1>INDIRECT(IF(ISNUMBER(VALUE(LEFT(A4,1))),"_","")&amp;SUBSTITUTE(SUBSTITUTE(A4,"-","_")," ","") &amp;"special_ingredients")</formula1>
    </dataValidation>
    <dataValidation allowBlank="1" showInputMessage="1" prompt="Wybierz wartość z karty Prawidłowe wartości." sqref="DY2"/>
    <dataValidation type="list" showInputMessage="1" sqref="DZ4:DZ1048576">
      <formula1>INDIRECT(IF(ISNUMBER(VALUE(LEFT(A4,1))),"_","")&amp;SUBSTITUTE(SUBSTITUTE(A4,"-","_")," ","") &amp;"skin_type")</formula1>
    </dataValidation>
    <dataValidation allowBlank="1" showInputMessage="1" prompt="Wybierz jedną z następujących opcji: mieszana, normalna, tłusta, sucha" sqref="DZ2"/>
    <dataValidation type="list" showInputMessage="1" sqref="EA4:EA1048576">
      <formula1>INDIRECT(IF(ISNUMBER(VALUE(LEFT(A4,1))),"_","")&amp;SUBSTITUTE(SUBSTITUTE(A4,"-","_")," ","") &amp;"skin_type")</formula1>
    </dataValidation>
    <dataValidation allowBlank="1" showInputMessage="1" prompt="Wybierz jedną z następujących opcji: mieszana, normalna, tłusta, sucha" sqref="EA2"/>
    <dataValidation type="list" showInputMessage="1" sqref="EB4:EB1048576">
      <formula1>INDIRECT(IF(ISNUMBER(VALUE(LEFT(A4,1))),"_","")&amp;SUBSTITUTE(SUBSTITUTE(A4,"-","_")," ","") &amp;"skin_type")</formula1>
    </dataValidation>
    <dataValidation allowBlank="1" showInputMessage="1" prompt="Wybierz jedną z następujących opcji: mieszana, normalna, tłusta, sucha" sqref="EB2"/>
    <dataValidation type="list" showInputMessage="1" sqref="EC4:EC1048576">
      <formula1>INDIRECT(IF(ISNUMBER(VALUE(LEFT(A4,1))),"_","")&amp;SUBSTITUTE(SUBSTITUTE(A4,"-","_")," ","") &amp;"skin_type")</formula1>
    </dataValidation>
    <dataValidation allowBlank="1" showInputMessage="1" prompt="Wybierz jedną z następujących opcji: mieszana, normalna, tłusta, sucha" sqref="EC2"/>
    <dataValidation type="list" showInputMessage="1" sqref="ED4:ED1048576">
      <formula1>INDIRECT(IF(ISNUMBER(VALUE(LEFT(A4,1))),"_","")&amp;SUBSTITUTE(SUBSTITUTE(A4,"-","_")," ","") &amp;"skin_type")</formula1>
    </dataValidation>
    <dataValidation allowBlank="1" showInputMessage="1" prompt="Wybierz jedną z następujących opcji: mieszana, normalna, tłusta, sucha" sqref="ED2"/>
    <dataValidation allowBlank="1" showInputMessage="1" sqref="EE4:EE1048576"/>
    <dataValidation allowBlank="1" showInputMessage="1" prompt="Liczba całkowita" sqref="EE2"/>
    <dataValidation allowBlank="1" showInputMessage="1" sqref="EF4:EF1048576"/>
    <dataValidation allowBlank="1" showInputMessage="1" prompt="Czy produkt jest wodoszczelny?" sqref="EF2"/>
    <dataValidation type="list" showInputMessage="1" showErrorMessage="1" sqref="EG4:EG1048576">
      <formula1>INDIRECT(IF(ISNUMBER(VALUE(LEFT(A4,1))),"_","")&amp;SUBSTITUTE(SUBSTITUTE(A4,"-","_")," ","") &amp;"wattage_unit_of_measure")</formula1>
    </dataValidation>
    <dataValidation allowBlank="1" showInputMessage="1" prompt="Wybierz z listy prawidłowych wartości." sqref="EG2"/>
    <dataValidation allowBlank="1" showInputMessage="1" sqref="EH4:EH1048576"/>
    <dataValidation allowBlank="1" showInputMessage="1" prompt="Klasyfikacja mocy znamionowej produktu w watach. Wprowadź tylko liczbę — nie wprowadzaj jednostek." sqref="EH2"/>
    <dataValidation type="list" showInputMessage="1" showErrorMessage="1" sqref="EI4:EI1048576">
      <formula1>INDIRECT(IF(ISNUMBER(VALUE(LEFT(A4,1))),"_","")&amp;SUBSTITUTE(SUBSTITUTE(A4,"-","_")," ","") &amp;"battery_charge_time_unit_of_measure")</formula1>
    </dataValidation>
    <dataValidation allowBlank="1" showInputMessage="1" prompt="Wybierz jedną z następujących opcji: dni, godziny, minuty, miesiące, sekundy, tygodnie, lata" sqref="EI2"/>
    <dataValidation allowBlank="1" showInputMessage="1" sqref="EJ4:EJ1048576"/>
    <dataValidation allowBlank="1" showInputMessage="1" prompt="Po lewej stronie przecinka dziesiętnego dozwolona jest liczba z maksymalnie 10 cyframi, a po prawej stronie przecinka dziesiętnego – liczba z maksymalnie 2 cyframi. Nie należy używać przecinka do oddzielania dwóch cyfr po prawej stronie miejsca dziesię..." sqref="EJ2"/>
    <dataValidation type="list" showInputMessage="1" sqref="EK4:EK1048576">
      <formula1>INDIRECT(IF(ISNUMBER(VALUE(LEFT(A4,1))),"_","")&amp;SUBSTITUTE(SUBSTITUTE(A4,"-","_")," ","") &amp;"hair_type")</formula1>
    </dataValidation>
    <dataValidation allowBlank="1" showInputMessage="1" prompt="Wybierz jedną z następujących opcji: normalna, tłusta, sucha" sqref="EK2"/>
    <dataValidation type="list" showInputMessage="1" showErrorMessage="1" sqref="EL4:EL1048576">
      <formula1>INDIRECT(IF(ISNUMBER(VALUE(LEFT(A4,1))),"_","")&amp;SUBSTITUTE(SUBSTITUTE(A4,"-","_")," ","") &amp;"battery_power_unit_of_measure")</formula1>
    </dataValidation>
    <dataValidation allowBlank="1" showInputMessage="1" prompt="Liczba z maksymalnie 10 cyframi po lewej stronie przecinka dziesiętnego i 2 cyframi po prawej stronie przecinka dziesiętnego. Użyj przecinków dziesiętnych, kropki nie są akceptowane." sqref="EL2"/>
    <dataValidation allowBlank="1" showInputMessage="1" sqref="EM4:EM1048576"/>
    <dataValidation allowBlank="1" showInputMessage="1" prompt="Liczba całkowita" sqref="EM2"/>
    <dataValidation type="list" showInputMessage="1" showErrorMessage="1" sqref="EN4:EN1048576">
      <formula1>INDIRECT(IF(ISNUMBER(VALUE(LEFT(A4,1))),"_","")&amp;SUBSTITUTE(SUBSTITUTE(A4,"-","_")," ","") &amp;"battery_average_life_unit_of_measure")</formula1>
    </dataValidation>
    <dataValidation allowBlank="1" showInputMessage="1" prompt="Hr" sqref="EN2"/>
    <dataValidation allowBlank="1" showInputMessage="1" sqref="EO4:EO1048576"/>
    <dataValidation allowBlank="1" showInputMessage="1" prompt="Dodatnia liczba całkowita." sqref="EO2"/>
    <dataValidation type="list" showInputMessage="1" sqref="EP4:EP1048576">
      <formula1>INDIRECT(IF(ISNUMBER(VALUE(LEFT(A4,1))),"_","")&amp;SUBSTITUTE(SUBSTITUTE(A4,"-","_")," ","") &amp;"battery_description")</formula1>
    </dataValidation>
    <dataValidation allowBlank="1" showInputMessage="1" prompt="Proszę podać rodzaj baterii używanych w tym produkcie." sqref="EP2"/>
    <dataValidation allowBlank="1" showInputMessage="1" sqref="EQ4:EQ1048576"/>
    <dataValidation allowBlank="1" showInputMessage="1" prompt="Średni czas życia baterii w godzinach." sqref="EQ2"/>
    <dataValidation type="list" showInputMessage="1" sqref="ER4:ER1048576">
      <formula1>INDIRECT(IF(ISNUMBER(VALUE(LEFT(A4,1))),"_","")&amp;SUBSTITUTE(SUBSTITUTE(A4,"-","_")," ","") &amp;"lining_description")</formula1>
    </dataValidation>
    <dataValidation allowBlank="1" showInputMessage="1" prompt="Opisuje podszewkę produktu" sqref="ER2"/>
    <dataValidation type="list" showInputMessage="1" sqref="ES4:ES1048576">
      <formula1>INDIRECT(IF(ISNUMBER(VALUE(LEFT(A4,1))),"_","")&amp;SUBSTITUTE(SUBSTITUTE(A4,"-","_")," ","") &amp;"pattern_name")</formula1>
    </dataValidation>
    <dataValidation allowBlank="1" showInputMessage="1" prompt="Ciąg alfanumeryczny; o minimalnej długości 1 znak i o maksymalnej długości 50 znaków." sqref="ES2"/>
    <dataValidation type="list" showInputMessage="1" showErrorMessage="1" sqref="ET4:ET1048576">
      <formula1>INDIRECT(IF(ISNUMBER(VALUE(LEFT(A4,1))),"_","")&amp;SUBSTITUTE(SUBSTITUTE(A4,"-","_")," ","") &amp;"stem_length_unit")</formula1>
    </dataValidation>
    <dataValidation allowBlank="1" showInputMessage="1" prompt="Wybierz odpowiednią jednostkę" sqref="ET2"/>
    <dataValidation allowBlank="1" showInputMessage="1" sqref="EU4:EU1048576"/>
    <dataValidation allowBlank="1" showInputMessage="1" prompt="Podaj długość wspornika" sqref="EU2"/>
    <dataValidation type="list" showInputMessage="1" sqref="EV4:EV1048576">
      <formula1>INDIRECT(IF(ISNUMBER(VALUE(LEFT(A4,1))),"_","")&amp;SUBSTITUTE(SUBSTITUTE(A4,"-","_")," ","") &amp;"specialty")</formula1>
    </dataValidation>
    <dataValidation allowBlank="1" showInputMessage="1" prompt="Zobacz kartę Prawidłowe wartości, dla określonych opcji." sqref="EV2"/>
    <dataValidation type="list" showInputMessage="1" showErrorMessage="1" sqref="EW4:EW1048576">
      <formula1>INDIRECT(IF(ISNUMBER(VALUE(LEFT(A4,1))),"_","")&amp;SUBSTITUTE(SUBSTITUTE(A4,"-","_")," ","") &amp;"includes_ac_adapter")</formula1>
    </dataValidation>
    <dataValidation allowBlank="1" showInputMessage="1" prompt="PRAWDA, FAŁSZ" sqref="EW2"/>
    <dataValidation type="list" showInputMessage="1" sqref="EX4:EX1048576">
      <formula1>INDIRECT(IF(ISNUMBER(VALUE(LEFT(A4,1))),"_","")&amp;SUBSTITUTE(SUBSTITUTE(A4,"-","_")," ","") &amp;"color_map")</formula1>
    </dataValidation>
    <dataValidation allowBlank="1" showInputMessage="1" prompt="Lista „Prawidłowych wartości” znajduje się w arkuszu „Zatwierdzone wartości”." sqref="EX2"/>
    <dataValidation allowBlank="1" showInputMessage="1" sqref="EY4:EY1048576"/>
    <dataValidation allowBlank="1" showInputMessage="1" prompt="Tylko dla sprzedawców Platinum" sqref="EY2"/>
    <dataValidation allowBlank="1" showInputMessage="1" sqref="EZ4:EZ1048576"/>
    <dataValidation allowBlank="1" showInputMessage="1" prompt="Tylko dla sprzedawców Platinum" sqref="EZ2"/>
    <dataValidation allowBlank="1" showInputMessage="1" sqref="FA4:FA1048576"/>
    <dataValidation allowBlank="1" showInputMessage="1" prompt="Tylko dla sprzedawców Platinum" sqref="FA2"/>
    <dataValidation allowBlank="1" showInputMessage="1" sqref="FB4:FB1048576"/>
    <dataValidation allowBlank="1" showInputMessage="1" prompt="Tylko dla sprzedawców Platinum" sqref="FB2"/>
    <dataValidation allowBlank="1" showInputMessage="1" sqref="FC4:FC1048576"/>
    <dataValidation allowBlank="1" showInputMessage="1" prompt="Tylko dla sprzedawców Platinum" sqref="FC2"/>
    <dataValidation type="list" showInputMessage="1" showErrorMessage="1" sqref="FD4:FD1048576">
      <formula1>INDIRECT(IF(ISNUMBER(VALUE(LEFT(A4,1))),"_","")&amp;SUBSTITUTE(SUBSTITUTE(A4,"-","_")," ","") &amp;"power_plug_type")</formula1>
    </dataValidation>
    <dataValidation allowBlank="1" showInputMessage="1" prompt="Typ wtyczki zasilania sieciowego produktu" sqref="FD2"/>
    <dataValidation allowBlank="1" showInputMessage="1" sqref="FE4:FE1048576"/>
    <dataValidation allowBlank="1" showInputMessage="1" prompt="Ciąg alfanumeryczny; minimum 1 znak i maksymalnie 40 znaków." sqref="FE2"/>
    <dataValidation type="list" showInputMessage="1" showErrorMessage="1" sqref="FF4:FF1048576">
      <formula1>INDIRECT(IF(ISNUMBER(VALUE(LEFT(A4,1))),"_","")&amp;SUBSTITUTE(SUBSTITUTE(A4,"-","_")," ","") &amp;"net_content_count_unit_of_measure")</formula1>
    </dataValidation>
    <dataValidation allowBlank="1" showInputMessage="1" prompt="Podaj jednostkę powiązaną z podaną ilością zawartości netto" sqref="FF2"/>
    <dataValidation allowBlank="1" showInputMessage="1" sqref="FG4:FG1048576"/>
    <dataValidation allowBlank="1" showInputMessage="1" prompt="Podaj ilość zawartości netto produktu wyrażoną jako liczba" sqref="FG2"/>
    <dataValidation type="list" showInputMessage="1" sqref="FH4:FH1048576">
      <formula1>INDIRECT(IF(ISNUMBER(VALUE(LEFT(A4,1))),"_","")&amp;SUBSTITUTE(SUBSTITUTE(A4,"-","_")," ","") &amp;"style_name")</formula1>
    </dataValidation>
    <dataValidation allowBlank="1" showInputMessage="1" prompt="Styl przedmiotu" sqref="FH2"/>
    <dataValidation type="list" showInputMessage="1" showErrorMessage="1" sqref="FI4:FI1048576">
      <formula1>INDIRECT(IF(ISNUMBER(VALUE(LEFT(A4,1))),"_","")&amp;SUBSTITUTE(SUBSTITUTE(A4,"-","_")," ","") &amp;"base_curve_radius_unit_of_measure")</formula1>
    </dataValidation>
    <dataValidation allowBlank="1" showInputMessage="1" prompt="Wprowadź wartość: MM." sqref="FI2"/>
    <dataValidation allowBlank="1" showInputMessage="1" sqref="FJ4:FJ1048576"/>
    <dataValidation allowBlank="1" showInputMessage="1" prompt="Aby uzyskać odpowiednią wartość dla tego pola, należy zapoznać się z kartą Prawidłowe wartości." sqref="FJ2"/>
    <dataValidation type="list" showInputMessage="1" showErrorMessage="1" sqref="FK4:FK1048576">
      <formula1>INDIRECT(IF(ISNUMBER(VALUE(LEFT(A4,1))),"_","")&amp;SUBSTITUTE(SUBSTITUTE(A4,"-","_")," ","") &amp;"minimum_measurement_unit")</formula1>
    </dataValidation>
    <dataValidation allowBlank="1" showInputMessage="1" prompt="Podaj minimalną jednostkę miary" sqref="FK2"/>
    <dataValidation allowBlank="1" showInputMessage="1" sqref="FL4:FL1048576"/>
    <dataValidation allowBlank="1" showInputMessage="1" prompt="Może to być tekst lub numer z dołączoną jednostką miary." sqref="FL2"/>
    <dataValidation allowBlank="1" showInputMessage="1" sqref="FM4:FM1048576"/>
    <dataValidation allowBlank="1" showInputMessage="1" prompt="Podaj maksymalną wartość pomiaru" sqref="FM2"/>
    <dataValidation allowBlank="1" showInputMessage="1" sqref="FN4:FN1048576"/>
    <dataValidation allowBlank="1" showInputMessage="1" prompt="Podaj maksymalną wartość pomiaru" sqref="FN2"/>
    <dataValidation allowBlank="1" showInputMessage="1" sqref="FO4:FO1048576"/>
    <dataValidation allowBlank="1" showInputMessage="1" prompt="Podaj maksymalną wartość pomiaru" sqref="FO2"/>
    <dataValidation allowBlank="1" showInputMessage="1" sqref="FP4:FP1048576"/>
    <dataValidation allowBlank="1" showInputMessage="1" prompt="Podaj maksymalną wartość pomiaru" sqref="FP2"/>
    <dataValidation allowBlank="1" showInputMessage="1" sqref="FQ4:FQ1048576"/>
    <dataValidation allowBlank="1" showInputMessage="1" prompt="Podaj maksymalną wartość pomiaru" sqref="FQ2"/>
    <dataValidation allowBlank="1" showInputMessage="1" sqref="FR4:FR1048576"/>
    <dataValidation allowBlank="1" showInputMessage="1" prompt="Wartość liczbowa otrzymana z miary minimalnej" sqref="FR2"/>
    <dataValidation type="list" showInputMessage="1" showErrorMessage="1" sqref="FS4:FS1048576">
      <formula1>INDIRECT(IF(ISNUMBER(VALUE(LEFT(A4,1))),"_","")&amp;SUBSTITUTE(SUBSTITUTE(A4,"-","_")," ","") &amp;"life_expectancy_unit_of_measure")</formula1>
    </dataValidation>
    <dataValidation allowBlank="1" showInputMessage="1" prompt="dzienny, tygodniowy, miesięczny lub roczny." sqref="FS2"/>
    <dataValidation allowBlank="1" showInputMessage="1" sqref="FT4:FT1048576"/>
    <dataValidation allowBlank="1" showInputMessage="1" prompt="Należy podać oś soczewek kontaktowych (dla soczewek torycznych).      Format:   10   130      Przykład:     10   20" sqref="FT2"/>
    <dataValidation allowBlank="1" showInputMessage="1" sqref="FU4:FU1048576"/>
    <dataValidation allowBlank="1" showInputMessage="1" prompt="Wybierz wartość z karty Prawidłowe wartości." sqref="FU2"/>
    <dataValidation allowBlank="1" showInputMessage="1" sqref="FV4:FV1048576"/>
    <dataValidation allowBlank="1" showInputMessage="1" prompt="Dozwolona jedna liczba z maksymalnie 2 cyfr po lewej stronie przecinka i 2 cyfry po prawej stronie przecinka. Nie należy używać przecinka do oddzielania dwóch cyfr po prawej stronie miejsca dziesiętnego." sqref="FV2"/>
    <dataValidation allowBlank="1" showInputMessage="1" sqref="FW4:FW1048576"/>
    <dataValidation allowBlank="1" showInputMessage="1" prompt="Dozwolona jedna liczba z maksymalnie 2 cyfr po lewej stronie przecinka i 2 cyfry po prawej stronie przecinka. Nie należy używać przecinka do oddzielania dwóch cyfr po prawej stronie miejsca dziesiętnego." sqref="FW2"/>
    <dataValidation allowBlank="1" showInputMessage="1" sqref="FX4:FX1048576"/>
    <dataValidation allowBlank="1" showInputMessage="1" prompt="Wybierz wartość z karty Prawidłowe wartości" sqref="FX2"/>
    <dataValidation allowBlank="1" showInputMessage="1" sqref="FY4:FY1048576"/>
    <dataValidation allowBlank="1" showInputMessage="1" prompt="-6.00   -5.75   -5.50   -5.25   -5.00   -4.75   -4.50   -4.25   -4.00   -3.75   -3.50   -3.25   -3.00   -2.75   -2.50   -2.25   -2.00   -1.75   -1.50   -1.25   -1.00   -0.75   -0.50   -0.25   0.00   +0.25   +0.50   +0.75   +1.00   +1.25   +1.50   +1.75" sqref="FY2"/>
    <dataValidation allowBlank="1" showInputMessage="1" sqref="FZ4:FZ1048576"/>
    <dataValidation allowBlank="1" showInputMessage="1" sqref="FZ2"/>
    <dataValidation type="list" showInputMessage="1" showErrorMessage="1" sqref="GA4:GA1048576">
      <formula1>INDIRECT(IF(ISNUMBER(VALUE(LEFT(A4,1))),"_","")&amp;SUBSTITUTE(SUBSTITUTE(A4,"-","_")," ","") &amp;"optical_power_unit_of_measure")</formula1>
    </dataValidation>
    <dataValidation allowBlank="1" showInputMessage="1" prompt="Wybierz wartość z karty Prawidłowe wartości." sqref="GA2"/>
    <dataValidation type="list" showInputMessage="1" sqref="GB4:GB1048576">
      <formula1>INDIRECT(IF(ISNUMBER(VALUE(LEFT(A4,1))),"_","")&amp;SUBSTITUTE(SUBSTITUTE(A4,"-","_")," ","") &amp;"display_type")</formula1>
    </dataValidation>
    <dataValidation allowBlank="1" showInputMessage="1" prompt="Plazma, LCD, TFT LCD, OLED, AMOLED, VFD, matryca pasywna, organiczny EL, CRT, podświetlany z tyłu diodami LED, podświetlany z boku diodami LED, siatka LED za matrycą" sqref="GB2"/>
    <dataValidation allowBlank="1" showInputMessage="1" sqref="GC4:GC1048576"/>
    <dataValidation allowBlank="1" showInputMessage="1" prompt="Podaj ustawienie temperatury maksymalnej produktu" sqref="GC2"/>
    <dataValidation type="list" showInputMessage="1" showErrorMessage="1" sqref="GD4:GD1048576">
      <formula1>INDIRECT(IF(ISNUMBER(VALUE(LEFT(A4,1))),"_","")&amp;SUBSTITUTE(SUBSTITUTE(A4,"-","_")," ","") &amp;"max_temperature_setting_unit")</formula1>
    </dataValidation>
    <dataValidation allowBlank="1" showInputMessage="1" prompt="Określ ustawienie temperatury maksymalnej" sqref="GD2"/>
    <dataValidation type="list" showInputMessage="1" showErrorMessage="1" sqref="GE4:GE1048576">
      <formula1>INDIRECT(IF(ISNUMBER(VALUE(LEFT(A4,1))),"_","")&amp;SUBSTITUTE(SUBSTITUTE(A4,"-","_")," ","") &amp;"noise_attenuation_unit_of_measure")</formula1>
    </dataValidation>
    <dataValidation allowBlank="1" showInputMessage="1" prompt="dB" sqref="GE2"/>
    <dataValidation allowBlank="1" showInputMessage="1" sqref="GF4:GF1048576"/>
    <dataValidation allowBlank="1" showInputMessage="1" prompt="Dowolna liczba (w dB)" sqref="GF2"/>
    <dataValidation type="list" showInputMessage="1" sqref="GG4:GG1048576">
      <formula1>INDIRECT(IF(ISNUMBER(VALUE(LEFT(A4,1))),"_","")&amp;SUBSTITUTE(SUBSTITUTE(A4,"-","_")," ","") &amp;"mounting_type")</formula1>
    </dataValidation>
    <dataValidation allowBlank="1" showInputMessage="1" prompt="TV, Ściana, Sufit, Głośnik" sqref="GG2"/>
    <dataValidation allowBlank="1" showInputMessage="1" sqref="GH4:GH1048576"/>
    <dataValidation allowBlank="1" showInputMessage="1" prompt="Jakie urządzenia są kompatybilne" sqref="GH2"/>
    <dataValidation allowBlank="1" showInputMessage="1" sqref="GI4:GI1048576"/>
    <dataValidation allowBlank="1" showInputMessage="1" prompt="Jakie urządzenia są kompatybilne" sqref="GI2"/>
    <dataValidation allowBlank="1" showInputMessage="1" sqref="GJ4:GJ1048576"/>
    <dataValidation allowBlank="1" showInputMessage="1" prompt="Jakie urządzenia są kompatybilne" sqref="GJ2"/>
    <dataValidation allowBlank="1" showInputMessage="1" sqref="GK4:GK1048576"/>
    <dataValidation allowBlank="1" showInputMessage="1" prompt="Jakie urządzenia są kompatybilne" sqref="GK2"/>
    <dataValidation allowBlank="1" showInputMessage="1" sqref="GL4:GL1048576"/>
    <dataValidation allowBlank="1" showInputMessage="1" prompt="Jakie urządzenia są kompatybilne" sqref="GL2"/>
    <dataValidation allowBlank="1" showInputMessage="1" sqref="GM4:GM1048576"/>
    <dataValidation allowBlank="1" showInputMessage="1" prompt="Podaj identyfikator reprezentujący występowanie składnika i jego moc. To może być numer porządkowy" sqref="GM2"/>
    <dataValidation allowBlank="1" showInputMessage="1" sqref="GN4:GN1048576"/>
    <dataValidation allowBlank="1" showInputMessage="1" prompt="Podaj identyfikator reprezentujący występowanie składnika i jego moc. To może być numer porządkowy" sqref="GN2"/>
    <dataValidation allowBlank="1" showInputMessage="1" sqref="GO4:GO1048576"/>
    <dataValidation allowBlank="1" showInputMessage="1" prompt="Podaj identyfikator reprezentujący występowanie składnika i jego moc. To może być numer porządkowy" sqref="GO2"/>
    <dataValidation allowBlank="1" showInputMessage="1" sqref="GP4:GP1048576"/>
    <dataValidation allowBlank="1" showInputMessage="1" prompt="Podaj identyfikator reprezentujący występowanie składnika i jego moc. To może być numer porządkowy" sqref="GP2"/>
    <dataValidation allowBlank="1" showInputMessage="1" sqref="GQ4:GQ1048576"/>
    <dataValidation allowBlank="1" showInputMessage="1" prompt="Podaj identyfikator reprezentujący występowanie składnika i jego moc. To może być numer porządkowy" sqref="GQ2"/>
    <dataValidation allowBlank="1" showInputMessage="1" sqref="GR4:GR1048576"/>
    <dataValidation allowBlank="1" showInputMessage="1" prompt="Podaj identyfikator reprezentujący występowanie składnika i jego moc. To może być numer porządkowy" sqref="GR2"/>
    <dataValidation allowBlank="1" showInputMessage="1" sqref="GS4:GS1048576"/>
    <dataValidation allowBlank="1" showInputMessage="1" prompt="Podaj identyfikator reprezentujący występowanie składnika i jego moc. To może być numer porządkowy" sqref="GS2"/>
    <dataValidation allowBlank="1" showInputMessage="1" sqref="GT4:GT1048576"/>
    <dataValidation allowBlank="1" showInputMessage="1" prompt="Podaj identyfikator reprezentujący występowanie składnika i jego moc. To może być numer porządkowy" sqref="GT2"/>
    <dataValidation allowBlank="1" showInputMessage="1" sqref="GU4:GU1048576"/>
    <dataValidation allowBlank="1" showInputMessage="1" prompt="Podaj identyfikator reprezentujący występowanie składnika i jego moc. To może być numer porządkowy" sqref="GU2"/>
    <dataValidation allowBlank="1" showInputMessage="1" sqref="GV4:GV1048576"/>
    <dataValidation allowBlank="1" showInputMessage="1" prompt="Podaj identyfikator reprezentujący występowanie składnika i jego moc. To może być numer porządkowy" sqref="GV2"/>
    <dataValidation type="list" showInputMessage="1" showErrorMessage="1" sqref="GW4:GW1048576">
      <formula1>INDIRECT(IF(ISNUMBER(VALUE(LEFT(A4,1))),"_","")&amp;SUBSTITUTE(SUBSTITUTE(A4,"-","_")," ","") &amp;"ec_medical_device_sales_channel")</formula1>
    </dataValidation>
    <dataValidation allowBlank="1" showInputMessage="1" prompt="Podaj wymagany kanał sprzedaży dla tego produktu. Kanał sprzedaży zależy od tego, czy produkt jest uważany za urządzenie medyczne na podstawie rozporządzenia Komisji Europejskiej ds. wyrobów medycznych (MDR) czy rozporządzenia w sprawie wyrobów medyczn..." sqref="GW2"/>
    <dataValidation type="list" showInputMessage="1" showErrorMessage="1" sqref="GX4:GX1048576">
      <formula1>INDIRECT(IF(ISNUMBER(VALUE(LEFT(A4,1))),"_","")&amp;SUBSTITUTE(SUBSTITUTE(A4,"-","_")," ","") &amp;"active_ingredient_strength_unit")</formula1>
    </dataValidation>
    <dataValidation allowBlank="1" showInputMessage="1" sqref="GX2"/>
    <dataValidation type="list" showInputMessage="1" showErrorMessage="1" sqref="GY4:GY1048576">
      <formula1>INDIRECT(IF(ISNUMBER(VALUE(LEFT(A4,1))),"_","")&amp;SUBSTITUTE(SUBSTITUTE(A4,"-","_")," ","") &amp;"active_ingredient_strength_unit")</formula1>
    </dataValidation>
    <dataValidation allowBlank="1" showInputMessage="1" sqref="GY2"/>
    <dataValidation type="list" showInputMessage="1" showErrorMessage="1" sqref="GZ4:GZ1048576">
      <formula1>INDIRECT(IF(ISNUMBER(VALUE(LEFT(A4,1))),"_","")&amp;SUBSTITUTE(SUBSTITUTE(A4,"-","_")," ","") &amp;"active_ingredient_strength_unit")</formula1>
    </dataValidation>
    <dataValidation allowBlank="1" showInputMessage="1" sqref="GZ2"/>
    <dataValidation type="list" showInputMessage="1" showErrorMessage="1" sqref="HA4:HA1048576">
      <formula1>INDIRECT(IF(ISNUMBER(VALUE(LEFT(A4,1))),"_","")&amp;SUBSTITUTE(SUBSTITUTE(A4,"-","_")," ","") &amp;"active_ingredient_strength_unit")</formula1>
    </dataValidation>
    <dataValidation allowBlank="1" showInputMessage="1" sqref="HA2"/>
    <dataValidation type="list" showInputMessage="1" showErrorMessage="1" sqref="HB4:HB1048576">
      <formula1>INDIRECT(IF(ISNUMBER(VALUE(LEFT(A4,1))),"_","")&amp;SUBSTITUTE(SUBSTITUTE(A4,"-","_")," ","") &amp;"active_ingredient_strength_unit")</formula1>
    </dataValidation>
    <dataValidation allowBlank="1" showInputMessage="1" sqref="HB2"/>
    <dataValidation type="list" showInputMessage="1" showErrorMessage="1" sqref="HC4:HC1048576">
      <formula1>INDIRECT(IF(ISNUMBER(VALUE(LEFT(A4,1))),"_","")&amp;SUBSTITUTE(SUBSTITUTE(A4,"-","_")," ","") &amp;"active_ingredient_strength_unit")</formula1>
    </dataValidation>
    <dataValidation allowBlank="1" showInputMessage="1" sqref="HC2"/>
    <dataValidation type="list" showInputMessage="1" showErrorMessage="1" sqref="HD4:HD1048576">
      <formula1>INDIRECT(IF(ISNUMBER(VALUE(LEFT(A4,1))),"_","")&amp;SUBSTITUTE(SUBSTITUTE(A4,"-","_")," ","") &amp;"active_ingredient_strength_unit")</formula1>
    </dataValidation>
    <dataValidation allowBlank="1" showInputMessage="1" sqref="HD2"/>
    <dataValidation type="list" showInputMessage="1" showErrorMessage="1" sqref="HE4:HE1048576">
      <formula1>INDIRECT(IF(ISNUMBER(VALUE(LEFT(A4,1))),"_","")&amp;SUBSTITUTE(SUBSTITUTE(A4,"-","_")," ","") &amp;"active_ingredient_strength_unit")</formula1>
    </dataValidation>
    <dataValidation allowBlank="1" showInputMessage="1" sqref="HE2"/>
    <dataValidation type="list" showInputMessage="1" showErrorMessage="1" sqref="HF4:HF1048576">
      <formula1>INDIRECT(IF(ISNUMBER(VALUE(LEFT(A4,1))),"_","")&amp;SUBSTITUTE(SUBSTITUTE(A4,"-","_")," ","") &amp;"active_ingredient_strength_unit")</formula1>
    </dataValidation>
    <dataValidation allowBlank="1" showInputMessage="1" sqref="HF2"/>
    <dataValidation type="list" showInputMessage="1" showErrorMessage="1" sqref="HG4:HG1048576">
      <formula1>INDIRECT(IF(ISNUMBER(VALUE(LEFT(A4,1))),"_","")&amp;SUBSTITUTE(SUBSTITUTE(A4,"-","_")," ","") &amp;"active_ingredient_strength_unit")</formula1>
    </dataValidation>
    <dataValidation allowBlank="1" showInputMessage="1" sqref="HG2"/>
    <dataValidation type="list" showInputMessage="1" showErrorMessage="1" sqref="HH4:HH1048576">
      <formula1>INDIRECT(IF(ISNUMBER(VALUE(LEFT(A4,1))),"_","")&amp;SUBSTITUTE(SUBSTITUTE(A4,"-","_")," ","") &amp;"flash_point_unit_of_measure")</formula1>
    </dataValidation>
    <dataValidation allowBlank="1" showInputMessage="1" sqref="HH2"/>
    <dataValidation type="list" showInputMessage="1" showErrorMessage="1" sqref="HI4:HI1048576">
      <formula1>INDIRECT(IF(ISNUMBER(VALUE(LEFT(A4,1))),"_","")&amp;SUBSTITUTE(SUBSTITUTE(A4,"-","_")," ","") &amp;"fc_shelf_life_unit_of_measure")</formula1>
    </dataValidation>
    <dataValidation allowBlank="1" showInputMessage="1" prompt="Okres trwałości centrum realizacji zamówień to liczba dni, przez które produkt może być przechowywany bez utraty przydatności do sprzedaży. Aby uzyskać więcej informacji, zapoznaj się z zasadami dotyczącymi sprzedawcy towarów tracących ważność i strona..." sqref="HI2"/>
    <dataValidation allowBlank="1" showInputMessage="1" sqref="HJ4:HJ1048576"/>
    <dataValidation allowBlank="1" showInputMessage="1" prompt="Podaj podstawowe dodatki zawarte w produkcie." sqref="HJ2"/>
    <dataValidation allowBlank="1" showInputMessage="1" sqref="HK4:HK1048576"/>
    <dataValidation allowBlank="1" showInputMessage="1" prompt="Podaj podstawowe dodatki zawarte w produkcie." sqref="HK2"/>
    <dataValidation allowBlank="1" showInputMessage="1" sqref="HL4:HL1048576"/>
    <dataValidation allowBlank="1" showInputMessage="1" prompt="Podaj podstawowe dodatki zawarte w produkcie." sqref="HL2"/>
    <dataValidation allowBlank="1" showInputMessage="1" sqref="HM4:HM1048576"/>
    <dataValidation allowBlank="1" showInputMessage="1" prompt="Podaj podstawowe dodatki zawarte w produkcie." sqref="HM2"/>
    <dataValidation allowBlank="1" showInputMessage="1" sqref="HN4:HN1048576"/>
    <dataValidation allowBlank="1" showInputMessage="1" prompt="Podaj podstawowe dodatki zawarte w produkcie." sqref="HN2"/>
    <dataValidation allowBlank="1" showInputMessage="1" sqref="HO4:HO1048576"/>
    <dataValidation allowBlank="1" showInputMessage="1" prompt="Ciąg alfanumeryczny o długości maksymalnie 1000 znaków." sqref="HO2"/>
    <dataValidation allowBlank="1" showInputMessage="1" sqref="HP4:HP1048576"/>
    <dataValidation allowBlank="1" showInputMessage="1" prompt="Podaj nazwę składnika aktywnego" sqref="HP2"/>
    <dataValidation allowBlank="1" showInputMessage="1" sqref="HQ4:HQ1048576"/>
    <dataValidation allowBlank="1" showInputMessage="1" prompt="Podaj nazwę składnika aktywnego" sqref="HQ2"/>
    <dataValidation allowBlank="1" showInputMessage="1" sqref="HR4:HR1048576"/>
    <dataValidation allowBlank="1" showInputMessage="1" prompt="Podaj nazwę składnika aktywnego" sqref="HR2"/>
    <dataValidation allowBlank="1" showInputMessage="1" sqref="HS4:HS1048576"/>
    <dataValidation allowBlank="1" showInputMessage="1" prompt="Podaj nazwę składnika aktywnego" sqref="HS2"/>
    <dataValidation allowBlank="1" showInputMessage="1" sqref="HT4:HT1048576"/>
    <dataValidation allowBlank="1" showInputMessage="1" prompt="Podaj nazwę składnika aktywnego" sqref="HT2"/>
    <dataValidation allowBlank="1" showInputMessage="1" sqref="HU4:HU1048576"/>
    <dataValidation allowBlank="1" showInputMessage="1" prompt="Podaj nazwę składnika aktywnego" sqref="HU2"/>
    <dataValidation allowBlank="1" showInputMessage="1" sqref="HV4:HV1048576"/>
    <dataValidation allowBlank="1" showInputMessage="1" prompt="Podaj nazwę składnika aktywnego" sqref="HV2"/>
    <dataValidation allowBlank="1" showInputMessage="1" sqref="HW4:HW1048576"/>
    <dataValidation allowBlank="1" showInputMessage="1" prompt="Podaj nazwę składnika aktywnego" sqref="HW2"/>
    <dataValidation allowBlank="1" showInputMessage="1" sqref="HX4:HX1048576"/>
    <dataValidation allowBlank="1" showInputMessage="1" prompt="Podaj nazwę składnika aktywnego" sqref="HX2"/>
    <dataValidation allowBlank="1" showInputMessage="1" sqref="HY4:HY1048576"/>
    <dataValidation allowBlank="1" showInputMessage="1" prompt="Podaj nazwę składnika aktywnego" sqref="HY2"/>
    <dataValidation allowBlank="1" showInputMessage="1" sqref="HZ4:HZ1048576"/>
    <dataValidation allowBlank="1" showInputMessage="1" sqref="HZ2"/>
    <dataValidation allowBlank="1" showInputMessage="1" sqref="IA4:IA1048576"/>
    <dataValidation allowBlank="1" showInputMessage="1" sqref="IA2"/>
    <dataValidation allowBlank="1" showInputMessage="1" sqref="IB4:IB1048576"/>
    <dataValidation allowBlank="1" showInputMessage="1" sqref="IB2"/>
    <dataValidation allowBlank="1" showInputMessage="1" sqref="IC4:IC1048576"/>
    <dataValidation allowBlank="1" showInputMessage="1" sqref="IC2"/>
    <dataValidation allowBlank="1" showInputMessage="1" sqref="ID4:ID1048576"/>
    <dataValidation allowBlank="1" showInputMessage="1" sqref="ID2"/>
    <dataValidation allowBlank="1" showInputMessage="1" sqref="IE4:IE1048576"/>
    <dataValidation allowBlank="1" showInputMessage="1" sqref="IE2"/>
    <dataValidation allowBlank="1" showInputMessage="1" sqref="IF4:IF1048576"/>
    <dataValidation allowBlank="1" showInputMessage="1" sqref="IF2"/>
    <dataValidation allowBlank="1" showInputMessage="1" sqref="IG4:IG1048576"/>
    <dataValidation allowBlank="1" showInputMessage="1" sqref="IG2"/>
    <dataValidation allowBlank="1" showInputMessage="1" sqref="IH4:IH1048576"/>
    <dataValidation allowBlank="1" showInputMessage="1" sqref="IH2"/>
    <dataValidation allowBlank="1" showInputMessage="1" sqref="II4:II1048576"/>
    <dataValidation allowBlank="1" showInputMessage="1" sqref="II2"/>
    <dataValidation type="list" showInputMessage="1" showErrorMessage="1" sqref="IJ4:IJ1048576">
      <formula1>INDIRECT(IF(ISNUMBER(VALUE(LEFT(A4,1))),"_","")&amp;SUBSTITUTE(SUBSTITUTE(A4,"-","_")," ","") &amp;"is_liquid_double_sealed")</formula1>
    </dataValidation>
    <dataValidation allowBlank="1" showInputMessage="1" prompt="Jeśli produkt to płyn znajdujący się w podwójnie uszczelnionym pojemniku — wybierz tak, jeśli nie — wybierz nie" sqref="IJ2"/>
    <dataValidation allowBlank="1" showInputMessage="1" sqref="IK4:IK1048576"/>
    <dataValidation allowBlank="1" showInputMessage="1" prompt="Podaj postać dawkowania" sqref="IK2"/>
    <dataValidation type="list" showInputMessage="1" sqref="IL4:IL1048576">
      <formula1>INDIRECT(IF(ISNUMBER(VALUE(LEFT(A4,1))),"_","")&amp;SUBSTITUTE(SUBSTITUTE(A4,"-","_")," ","") &amp;"material_features")</formula1>
    </dataValidation>
    <dataValidation allowBlank="1" showInputMessage="1" prompt="Ciąg alfanumeryczny; maksymalnie 50 znaków." sqref="IL2"/>
    <dataValidation allowBlank="1" showInputMessage="1" sqref="IM4:IM1048576"/>
    <dataValidation allowBlank="1" showInputMessage="1" prompt="Podaj klasę sterylności dla produktu" sqref="IM2"/>
    <dataValidation allowBlank="1" showInputMessage="1" sqref="IN4:IN1048576"/>
    <dataValidation allowBlank="1" showInputMessage="1" prompt="Dodatnia liczba całkowita." sqref="IN2"/>
    <dataValidation type="list" showInputMessage="1" showErrorMessage="1" sqref="IO4:IO1048576">
      <formula1>INDIRECT(IF(ISNUMBER(VALUE(LEFT(A4,1))),"_","")&amp;SUBSTITUTE(SUBSTITUTE(A4,"-","_")," ","") &amp;"item_depth_unit_of_measure")</formula1>
    </dataValidation>
    <dataValidation allowBlank="1" showInputMessage="1" prompt="Zapoznaj się z arkuszem Prawidłowe wartości" sqref="IO2"/>
    <dataValidation allowBlank="1" showInputMessage="1" sqref="IP4:IP1048576"/>
    <dataValidation allowBlank="1" showInputMessage="1" prompt="Rodzaj materiału, z którego wykonano przykrywkę" sqref="IP2"/>
    <dataValidation allowBlank="1" showInputMessage="1" sqref="IQ4:IQ1048576"/>
    <dataValidation allowBlank="1" showInputMessage="1" prompt="Wybierz z listy prawidłowych wartości" sqref="IQ2"/>
    <dataValidation type="list" showInputMessage="1" showErrorMessage="1" sqref="IR4:IR1048576">
      <formula1>INDIRECT(IF(ISNUMBER(VALUE(LEFT(A4,1))),"_","")&amp;SUBSTITUTE(SUBSTITUTE(A4,"-","_")," ","") &amp;"is_lot_controlled_product")</formula1>
    </dataValidation>
    <dataValidation allowBlank="1" showInputMessage="1" prompt="Określ, czy dany produkt jest kontrolowany partiami" sqref="IR2"/>
    <dataValidation type="list" showInputMessage="1" showErrorMessage="1" sqref="IS4:IS1048576">
      <formula1>INDIRECT(IF(ISNUMBER(VALUE(LEFT(A4,1))),"_","")&amp;SUBSTITUTE(SUBSTITUTE(A4,"-","_")," ","") &amp;"target_use_body_part")</formula1>
    </dataValidation>
    <dataValidation allowBlank="1" showInputMessage="1" prompt="Podaj część ciała, dla której przeznaczony jest ten przedmiot." sqref="IS2"/>
    <dataValidation type="list" showInputMessage="1" sqref="IT4:IT1048576">
      <formula1>INDIRECT(IF(ISNUMBER(VALUE(LEFT(A4,1))),"_","")&amp;SUBSTITUTE(SUBSTITUTE(A4,"-","_")," ","") &amp;"package_type_name")</formula1>
    </dataValidation>
    <dataValidation allowBlank="1" showInputMessage="1" prompt="Ciąg tekstowy do 50 znaków." sqref="IT2"/>
    <dataValidation type="list" showInputMessage="1" showErrorMessage="1" sqref="IU4:IU1048576">
      <formula1>INDIRECT(IF(ISNUMBER(VALUE(LEFT(A4,1))),"_","")&amp;SUBSTITUTE(SUBSTITUTE(A4,"-","_")," ","") &amp;"map_policy")</formula1>
    </dataValidation>
    <dataValidation allowBlank="1" showInputMessage="1" prompt="Wybierz jeden." sqref="IU2"/>
    <dataValidation allowBlank="1" showInputMessage="1" sqref="IV4:IV1048576"/>
    <dataValidation allowBlank="1" showInputMessage="1" prompt="Ciąg alfanumeryczny do 50 znaków." sqref="IV2"/>
    <dataValidation allowBlank="1" showInputMessage="1" sqref="IW4:IW1048576"/>
    <dataValidation allowBlank="1" showInputMessage="1" prompt="Podaj materiał włosia." sqref="IW2"/>
    <dataValidation type="list" showInputMessage="1" sqref="IX4:IX1048576">
      <formula1>INDIRECT(IF(ISNUMBER(VALUE(LEFT(A4,1))),"_","")&amp;SUBSTITUTE(SUBSTITUTE(A4,"-","_")," ","") &amp;"insole_type")</formula1>
    </dataValidation>
    <dataValidation allowBlank="1" showInputMessage="1" prompt="Wybierz z listy prawidłowych wartości podanych na późniejszej karcie tego podręcznika." sqref="IX2"/>
    <dataValidation allowBlank="1" showInputMessage="1" sqref="IY4:IY1048576"/>
    <dataValidation allowBlank="1" showInputMessage="1" prompt="Opisuje rodzaj tego przedmiotu." sqref="IY2"/>
    <dataValidation type="list" showInputMessage="1" sqref="IZ4:IZ1048576">
      <formula1>INDIRECT(IF(ISNUMBER(VALUE(LEFT(A4,1))),"_","")&amp;SUBSTITUTE(SUBSTITUTE(A4,"-","_")," ","") &amp;"container_type")</formula1>
    </dataValidation>
    <dataValidation allowBlank="1" showInputMessage="1" prompt="Ciąg tekstowy do 50 znaków." sqref="IZ2"/>
    <dataValidation allowBlank="1" showInputMessage="1" sqref="JA4:JA1048576"/>
    <dataValidation allowBlank="1" showInputMessage="1" sqref="JA2"/>
    <dataValidation allowBlank="1" showInputMessage="1" sqref="JB4:JB1048576"/>
    <dataValidation allowBlank="1" showInputMessage="1" prompt="Podaj długość kabla jako liczbę dziesiętną" sqref="JB2"/>
    <dataValidation allowBlank="1" showInputMessage="1" sqref="JC4:JC1048576"/>
    <dataValidation allowBlank="1" showInputMessage="1" prompt="Dodatnia liczba całkowita." sqref="JC2"/>
    <dataValidation allowBlank="1" showInputMessage="1" sqref="JD4:JD1048576"/>
    <dataValidation allowBlank="1" showInputMessage="1" prompt="Całkowity okres trwałości produktu w dniach, bez modyfikatora." sqref="JD2"/>
    <dataValidation allowBlank="1" showInputMessage="1" sqref="JE4:JE1048576"/>
    <dataValidation allowBlank="1" showInputMessage="1" prompt="Ciąg alfanumeryczny; maksymalnie 50 znaków." sqref="JE2"/>
    <dataValidation type="list" showInputMessage="1" showErrorMessage="1" sqref="JF4:JF1048576">
      <formula1>INDIRECT(IF(ISNUMBER(VALUE(LEFT(A4,1))),"_","")&amp;SUBSTITUTE(SUBSTITUTE(A4,"-","_")," ","") &amp;"product_shelf_life_unit_of_measure")</formula1>
    </dataValidation>
    <dataValidation allowBlank="1" showInputMessage="1" prompt="Wskaż jednostkę okresu trwałości produktu" sqref="JF2"/>
    <dataValidation type="list" showInputMessage="1" showErrorMessage="1" sqref="JG4:JG1048576">
      <formula1>INDIRECT(IF(ISNUMBER(VALUE(LEFT(A4,1))),"_","")&amp;SUBSTITUTE(SUBSTITUTE(A4,"-","_")," ","") &amp;"nicotine_concentration_unit_of_measure")</formula1>
    </dataValidation>
    <dataValidation allowBlank="1" showInputMessage="1" prompt="Wybierz odpowiednią jednostkę" sqref="JG2"/>
    <dataValidation allowBlank="1" showInputMessage="1" sqref="JH4:JH1048576"/>
    <dataValidation allowBlank="1" showInputMessage="1" prompt="Podaj identyfikator składnika, dla którego określono siłę składnika" sqref="JH2"/>
    <dataValidation allowBlank="1" showInputMessage="1" sqref="JI4:JI1048576"/>
    <dataValidation allowBlank="1" showInputMessage="1" prompt="Podaj identyfikator składnika, dla którego określono siłę składnika" sqref="JI2"/>
    <dataValidation allowBlank="1" showInputMessage="1" sqref="JJ4:JJ1048576"/>
    <dataValidation allowBlank="1" showInputMessage="1" prompt="Podaj identyfikator składnika, dla którego określono siłę składnika" sqref="JJ2"/>
    <dataValidation allowBlank="1" showInputMessage="1" sqref="JK4:JK1048576"/>
    <dataValidation allowBlank="1" showInputMessage="1" prompt="Podaj identyfikator składnika, dla którego określono siłę składnika" sqref="JK2"/>
    <dataValidation allowBlank="1" showInputMessage="1" sqref="JL4:JL1048576"/>
    <dataValidation allowBlank="1" showInputMessage="1" prompt="Podaj identyfikator składnika, dla którego określono siłę składnika" sqref="JL2"/>
    <dataValidation allowBlank="1" showInputMessage="1" sqref="JM4:JM1048576"/>
    <dataValidation allowBlank="1" showInputMessage="1" prompt="Podaj identyfikator składnika, dla którego określono siłę składnika" sqref="JM2"/>
    <dataValidation allowBlank="1" showInputMessage="1" sqref="JN4:JN1048576"/>
    <dataValidation allowBlank="1" showInputMessage="1" prompt="Podaj identyfikator składnika, dla którego określono siłę składnika" sqref="JN2"/>
    <dataValidation allowBlank="1" showInputMessage="1" sqref="JO4:JO1048576"/>
    <dataValidation allowBlank="1" showInputMessage="1" prompt="Podaj identyfikator składnika, dla którego określono siłę składnika" sqref="JO2"/>
    <dataValidation allowBlank="1" showInputMessage="1" sqref="JP4:JP1048576"/>
    <dataValidation allowBlank="1" showInputMessage="1" prompt="Podaj identyfikator składnika, dla którego określono siłę składnika" sqref="JP2"/>
    <dataValidation allowBlank="1" showInputMessage="1" sqref="JQ4:JQ1048576"/>
    <dataValidation allowBlank="1" showInputMessage="1" prompt="Podaj identyfikator składnika, dla którego określono siłę składnika" sqref="JQ2"/>
    <dataValidation allowBlank="1" showInputMessage="1" sqref="JR4:JR1048576"/>
    <dataValidation allowBlank="1" showInputMessage="1" prompt="Podaj stężenie nikotyny związane z produktem" sqref="JR2"/>
    <dataValidation allowBlank="1" showInputMessage="1" sqref="JS4:JS1048576"/>
    <dataValidation allowBlank="1" showInputMessage="1" prompt="Podaj rodzaj główki, jaką posiada produkt" sqref="JS2"/>
    <dataValidation type="list" showInputMessage="1" sqref="JT4:JT1048576">
      <formula1>INDIRECT(IF(ISNUMBER(VALUE(LEFT(A4,1))),"_","")&amp;SUBSTITUTE(SUBSTITUTE(A4,"-","_")," ","") &amp;"blade_material_type")</formula1>
    </dataValidation>
    <dataValidation allowBlank="1" showInputMessage="1" prompt="Zobacz Prawidłowe wartości." sqref="JT2"/>
    <dataValidation type="list" showInputMessage="1" sqref="JU4:JU1048576">
      <formula1>INDIRECT(IF(ISNUMBER(VALUE(LEFT(A4,1))),"_","")&amp;SUBSTITUTE(SUBSTITUTE(A4,"-","_")," ","") &amp;"weight_range")</formula1>
    </dataValidation>
    <dataValidation allowBlank="1" showInputMessage="1" prompt="Liczba z maksymalnie 10 cyframi dozwolonymi po lewej stronie przecinka dziesiętnego i 2 cyframi po prawej stronie przecinka dziesiętnego. Proszę nie używać przecinków." sqref="JU2"/>
    <dataValidation type="list" showInputMessage="1" showErrorMessage="1" sqref="JV4:JV1048576">
      <formula1>INDIRECT(IF(ISNUMBER(VALUE(LEFT(A4,1))),"_","")&amp;SUBSTITUTE(SUBSTITUTE(A4,"-","_")," ","") &amp;"incontinence_protector_type")</formula1>
    </dataValidation>
    <dataValidation allowBlank="1" showInputMessage="1" prompt="Wskazuje typ ochrony przed nietrzymaniem moczu." sqref="JV2"/>
    <dataValidation allowBlank="1" showInputMessage="1" sqref="JW4:JW1048576"/>
    <dataValidation allowBlank="1" showInputMessage="1" prompt="Podaj zawartość netto produktu wyrażoną jako waga" sqref="JW2"/>
    <dataValidation type="list" showInputMessage="1" showErrorMessage="1" sqref="JX4:JX1048576">
      <formula1>INDIRECT(IF(ISNUMBER(VALUE(LEFT(A4,1))),"_","")&amp;SUBSTITUTE(SUBSTITUTE(A4,"-","_")," ","") &amp;"net_content_weight_unit_of_measure")</formula1>
    </dataValidation>
    <dataValidation allowBlank="1" showInputMessage="1" prompt="Podaj jednostkę powiązaną z podaną wagą netto" sqref="JX2"/>
    <dataValidation type="list" showInputMessage="1" sqref="JY4:JY1048576">
      <formula1>INDIRECT(IF(ISNUMBER(VALUE(LEFT(A4,1))),"_","")&amp;SUBSTITUTE(SUBSTITUTE(A4,"-","_")," ","") &amp;"item_gender")</formula1>
    </dataValidation>
    <dataValidation allowBlank="1" showInputMessage="1" prompt="Opisuje płeć elementu (a nie odbiorców elementu)." sqref="JY2"/>
    <dataValidation type="list" showInputMessage="1" showErrorMessage="1" sqref="JZ4:JZ1048576">
      <formula1>INDIRECT(IF(ISNUMBER(VALUE(LEFT(A4,1))),"_","")&amp;SUBSTITUTE(SUBSTITUTE(A4,"-","_")," ","") &amp;"maximum_measurement_unit_of_measure")</formula1>
    </dataValidation>
    <dataValidation allowBlank="1" showInputMessage="1" prompt="Proszę zobaczyć listę prawidłowych wartości" sqref="JZ2"/>
    <dataValidation type="list" showInputMessage="1" showErrorMessage="1" sqref="KA4:KA1048576">
      <formula1>INDIRECT(IF(ISNUMBER(VALUE(LEFT(A4,1))),"_","")&amp;SUBSTITUTE(SUBSTITUTE(A4,"-","_")," ","") &amp;"maximum_measurement_unit_of_measure")</formula1>
    </dataValidation>
    <dataValidation allowBlank="1" showInputMessage="1" prompt="Proszę zobaczyć listę prawidłowych wartości" sqref="KA2"/>
    <dataValidation type="list" showInputMessage="1" showErrorMessage="1" sqref="KB4:KB1048576">
      <formula1>INDIRECT(IF(ISNUMBER(VALUE(LEFT(A4,1))),"_","")&amp;SUBSTITUTE(SUBSTITUTE(A4,"-","_")," ","") &amp;"maximum_measurement_unit_of_measure")</formula1>
    </dataValidation>
    <dataValidation allowBlank="1" showInputMessage="1" prompt="Proszę zobaczyć listę prawidłowych wartości" sqref="KB2"/>
    <dataValidation type="list" showInputMessage="1" showErrorMessage="1" sqref="KC4:KC1048576">
      <formula1>INDIRECT(IF(ISNUMBER(VALUE(LEFT(A4,1))),"_","")&amp;SUBSTITUTE(SUBSTITUTE(A4,"-","_")," ","") &amp;"maximum_measurement_unit_of_measure")</formula1>
    </dataValidation>
    <dataValidation allowBlank="1" showInputMessage="1" prompt="Proszę zobaczyć listę prawidłowych wartości" sqref="KC2"/>
    <dataValidation type="list" showInputMessage="1" showErrorMessage="1" sqref="KD4:KD1048576">
      <formula1>INDIRECT(IF(ISNUMBER(VALUE(LEFT(A4,1))),"_","")&amp;SUBSTITUTE(SUBSTITUTE(A4,"-","_")," ","") &amp;"maximum_measurement_unit_of_measure")</formula1>
    </dataValidation>
    <dataValidation allowBlank="1" showInputMessage="1" prompt="Proszę zobaczyć listę prawidłowych wartości" sqref="KD2"/>
    <dataValidation allowBlank="1" showInputMessage="1" sqref="KE4:KE1048576"/>
    <dataValidation allowBlank="1" showInputMessage="1" sqref="KE2"/>
    <dataValidation allowBlank="1" showInputMessage="1" sqref="KF4:KF1048576"/>
    <dataValidation allowBlank="1" showInputMessage="1" sqref="KF2"/>
    <dataValidation allowBlank="1" showInputMessage="1" sqref="KG4:KG1048576"/>
    <dataValidation allowBlank="1" showInputMessage="1" prompt="Wybierz wartość z arkusza prawidłowych wartości." sqref="KG2"/>
    <dataValidation type="list" showInputMessage="1" showErrorMessage="1" sqref="KH4:KH1048576">
      <formula1>INDIRECT(IF(ISNUMBER(VALUE(LEFT(A4,1))),"_","")&amp;SUBSTITUTE(SUBSTITUTE(A4,"-","_")," ","") &amp;"resulting_hair_type")</formula1>
    </dataValidation>
    <dataValidation allowBlank="1" showInputMessage="1" prompt="Proszę podać rodzaj włosów, które mogą powstać w wyniku używania produktu." sqref="KH2"/>
    <dataValidation type="list" showInputMessage="1" sqref="KI4:KI1048576">
      <formula1>INDIRECT(IF(ISNUMBER(VALUE(LEFT(A4,1))),"_","")&amp;SUBSTITUTE(SUBSTITUTE(A4,"-","_")," ","") &amp;"heater_surface_material_type")</formula1>
    </dataValidation>
    <dataValidation allowBlank="1" showInputMessage="1" prompt="Wybierz z listy prawidłowych wartości" sqref="KI2"/>
    <dataValidation allowBlank="1" showInputMessage="1" sqref="KJ4:KJ1048576"/>
    <dataValidation allowBlank="1" showInputMessage="1" prompt="Wprowadź proporcje używane do mieszania wielu składników, np. dwuskładnikowej żywicy epoksydowej" sqref="KJ2"/>
    <dataValidation type="list" showInputMessage="1" showErrorMessage="1" sqref="KK4:KK1048576">
      <formula1>INDIRECT(IF(ISNUMBER(VALUE(LEFT(A4,1))),"_","")&amp;SUBSTITUTE(SUBSTITUTE(A4,"-","_")," ","") &amp;"net_content_volume_unit_of_measure")</formula1>
    </dataValidation>
    <dataValidation allowBlank="1" showInputMessage="1" prompt="Podaj jednostkę związaną z podaną wartością objętości zawartości netto" sqref="KK2"/>
    <dataValidation allowBlank="1" showInputMessage="1" sqref="KL4:KL1048576"/>
    <dataValidation allowBlank="1" showInputMessage="1" sqref="KL2"/>
    <dataValidation allowBlank="1" showInputMessage="1" sqref="KM4:KM1048576"/>
    <dataValidation allowBlank="1" showInputMessage="1" prompt="Podaj zawartość netto produktu wyrażoną jako objętość" sqref="KM2"/>
    <dataValidation allowBlank="1" showInputMessage="1" sqref="KN4:KN1048576"/>
    <dataValidation allowBlank="1" showInputMessage="1" prompt="Nośność" sqref="KN2"/>
    <dataValidation type="list" showInputMessage="1" showErrorMessage="1" sqref="KO4:KO1048576">
      <formula1>INDIRECT(IF(ISNUMBER(VALUE(LEFT(A4,1))),"_","")&amp;SUBSTITUTE(SUBSTITUTE(A4,"-","_")," ","") &amp;"item_width_unit_of_measure")</formula1>
    </dataValidation>
    <dataValidation allowBlank="1" showInputMessage="1" prompt="Wybierz z listy prawidłowych wartości." sqref="KO2"/>
    <dataValidation type="list" showInputMessage="1" sqref="KP4:KP1048576">
      <formula1>INDIRECT(IF(ISNUMBER(VALUE(LEFT(A4,1))),"_","")&amp;SUBSTITUTE(SUBSTITUTE(A4,"-","_")," ","") &amp;"item_form")</formula1>
    </dataValidation>
    <dataValidation allowBlank="1" showInputMessage="1" prompt="Zobacz kartę Prawidłowe wartości, dla określonych opcji." sqref="KP2"/>
    <dataValidation allowBlank="1" showInputMessage="1" sqref="KQ4:KQ1048576"/>
    <dataValidation allowBlank="1" showInputMessage="1" prompt="Liczba z maksymalnie 10 cyframi po lewej stronie przecinka dziesiętnego i 2 cyframi po prawej stronie przecinka dziesiętnego. Proszę nie używać przecinków." sqref="KQ2"/>
    <dataValidation type="list" showInputMessage="1" showErrorMessage="1" sqref="KR4:KR1048576">
      <formula1>INDIRECT(IF(ISNUMBER(VALUE(LEFT(A4,1))),"_","")&amp;SUBSTITUTE(SUBSTITUTE(A4,"-","_")," ","") &amp;"load_capacity_unit_of_measure")</formula1>
    </dataValidation>
    <dataValidation allowBlank="1" showInputMessage="1" prompt="Wybierz wartość z karty Prawidłowe wartości." sqref="KR2"/>
    <dataValidation allowBlank="1" showInputMessage="1" sqref="KS4:KS1048576"/>
    <dataValidation allowBlank="1" showInputMessage="1" prompt="Liczba z maksymalnie 10 cyframi po lewej stronie przecinka dziesiętnego i 2 cyframi po prawej stronie przecinka dziesiętnego. Proszę nie używać przecinków." sqref="KS2"/>
    <dataValidation type="list" showInputMessage="1" sqref="KT4:KT1048576">
      <formula1>INDIRECT(IF(ISNUMBER(VALUE(LEFT(A4,1))),"_","")&amp;SUBSTITUTE(SUBSTITUTE(A4,"-","_")," ","") &amp;"size_map")</formula1>
    </dataValidation>
    <dataValidation allowBlank="1" showInputMessage="1" prompt="Określ wartość, która najlepiej odpowiada rozmiarowi przedmiotu" sqref="KT2"/>
    <dataValidation allowBlank="1" showInputMessage="1" sqref="KU4:KU1048576"/>
    <dataValidation allowBlank="1" showInputMessage="1" prompt="W przypadku produktów zużywanych według objętości, wagi, wymiaru liniowego itp. należy podać ilość netto, która zostałaby wysłana do klienta zamawiającego jeden ASIN (np. 12 paczek 330 mililitrowych butelek wody = 3960 w porównaniu z pojedynczą 330 mil..." sqref="KU2"/>
    <dataValidation type="list" showInputMessage="1" showErrorMessage="1" sqref="KV4:KV1048576">
      <formula1>INDIRECT(IF(ISNUMBER(VALUE(LEFT(A4,1))),"_","")&amp;SUBSTITUTE(SUBSTITUTE(A4,"-","_")," ","") &amp;"maximum_weight_recommendation_unit_of_measure")</formula1>
    </dataValidation>
    <dataValidation allowBlank="1" showInputMessage="1" prompt="Wybierz jedną z następujących opcji: GR, KG, UNCJA lub FUNT." sqref="KV2"/>
    <dataValidation type="list" showInputMessage="1" showErrorMessage="1" sqref="KW4:KW1048576">
      <formula1>INDIRECT(IF(ISNUMBER(VALUE(LEFT(A4,1))),"_","")&amp;SUBSTITUTE(SUBSTITUTE(A4,"-","_")," ","") &amp;"item_height_unit_of_measure")</formula1>
    </dataValidation>
    <dataValidation allowBlank="1" showInputMessage="1" prompt="Wybierz z listy prawidłowych wartości." sqref="KW2"/>
    <dataValidation type="list" showInputMessage="1" showErrorMessage="1" sqref="KX4:KX1048576">
      <formula1>INDIRECT(IF(ISNUMBER(VALUE(LEFT(A4,1))),"_","")&amp;SUBSTITUTE(SUBSTITUTE(A4,"-","_")," ","") &amp;"minimum_weight_recommendation_unit_of_measure")</formula1>
    </dataValidation>
    <dataValidation allowBlank="1" showInputMessage="1" prompt="Wybierz jedną z następujących opcji: GR, KG, UNCJA lub FUNT." sqref="KX2"/>
    <dataValidation allowBlank="1" showInputMessage="1" sqref="KY4:KY1048576"/>
    <dataValidation allowBlank="1" showInputMessage="1" prompt="Proszę podać objętość cieczy w uncjach." sqref="KY2"/>
    <dataValidation type="list" showInputMessage="1" showErrorMessage="1" sqref="KZ4:KZ1048576">
      <formula1>INDIRECT(IF(ISNUMBER(VALUE(LEFT(A4,1))),"_","")&amp;SUBSTITUTE(SUBSTITUTE(A4,"-","_")," ","") &amp;"liquid_volume_unit_of_measure")</formula1>
    </dataValidation>
    <dataValidation allowBlank="1" showInputMessage="1" prompt="Wybierz z listy prawidłowych wartości" sqref="KZ2"/>
    <dataValidation type="list" showInputMessage="1" showErrorMessage="1" sqref="LA4:LA1048576">
      <formula1>INDIRECT(IF(ISNUMBER(VALUE(LEFT(A4,1))),"_","")&amp;SUBSTITUTE(SUBSTITUTE(A4,"-","_")," ","") &amp;"item_length_unit_of_measure")</formula1>
    </dataValidation>
    <dataValidation allowBlank="1" showInputMessage="1" prompt="Wybierz jedną z następujących opcji: MM, CM, M, IN lub FT." sqref="LA2"/>
    <dataValidation allowBlank="1" showInputMessage="1" sqref="LB4:LB1048576"/>
    <dataValidation allowBlank="1" showInputMessage="1" prompt="Liczba z maksymalnie 10 cyframi po lewej stronie przecinka dziesiętnego i 2 cyframi po prawej stronie przecinka dziesiętnego. Proszę nie używać przecinków." sqref="LB2"/>
    <dataValidation type="list" showInputMessage="1" sqref="LC4:LC1048576">
      <formula1>INDIRECT(IF(ISNUMBER(VALUE(LEFT(A4,1))),"_","")&amp;SUBSTITUTE(SUBSTITUTE(A4,"-","_")," ","") &amp;"unit_count_type")</formula1>
    </dataValidation>
    <dataValidation allowBlank="1" showInputMessage="1" prompt="Typ jednostki, na której cena jest bazowana" sqref="LC2"/>
    <dataValidation allowBlank="1" showInputMessage="1" sqref="LD4:LD1048576"/>
    <dataValidation allowBlank="1" showInputMessage="1" prompt="Średnica sprzęgła" sqref="LD2"/>
    <dataValidation type="list" showInputMessage="1" showErrorMessage="1" sqref="LE4:LE1048576">
      <formula1>INDIRECT(IF(ISNUMBER(VALUE(LEFT(A4,1))),"_","")&amp;SUBSTITUTE(SUBSTITUTE(A4,"-","_")," ","") &amp;"item_diameter_unit_of_measure")</formula1>
    </dataValidation>
    <dataValidation allowBlank="1" showInputMessage="1" prompt="Wybierz jedną z następujących opcji: MM, CM, M, IN, FT" sqref="LE2"/>
    <dataValidation allowBlank="1" showInputMessage="1" sqref="LF4:LF1048576"/>
    <dataValidation allowBlank="1" showInputMessage="1" prompt="Liczba z maksymalnie 10 cyframi po lewej stronie przecinka dziesiętnego i 2 cyframi po prawej stronie przecinka dziesiętnego. Proszę nie używać przecinków." sqref="LF2"/>
    <dataValidation type="list" showInputMessage="1" showErrorMessage="1" sqref="LG4:LG1048576">
      <formula1>INDIRECT(IF(ISNUMBER(VALUE(LEFT(A4,1))),"_","")&amp;SUBSTITUTE(SUBSTITUTE(A4,"-","_")," ","") &amp;"item_thickness_unit_of_measure")</formula1>
    </dataValidation>
    <dataValidation allowBlank="1" showInputMessage="1" prompt="Wybierz z listy prawidłowych wartości" sqref="LG2"/>
    <dataValidation type="list" showInputMessage="1" showErrorMessage="1" sqref="LH4:LH1048576">
      <formula1>INDIRECT(IF(ISNUMBER(VALUE(LEFT(A4,1))),"_","")&amp;SUBSTITUTE(SUBSTITUTE(A4,"-","_")," ","") &amp;"item_display_height_unit_of_measure")</formula1>
    </dataValidation>
    <dataValidation allowBlank="1" showInputMessage="1" prompt="Wybierz wartość z arkusza Prawidłowych wartości." sqref="LH2"/>
    <dataValidation type="list" showInputMessage="1" showErrorMessage="1" sqref="LI4:LI1048576">
      <formula1>INDIRECT(IF(ISNUMBER(VALUE(LEFT(A4,1))),"_","")&amp;SUBSTITUTE(SUBSTITUTE(A4,"-","_")," ","") &amp;"capacity_unit_of_measure")</formula1>
    </dataValidation>
    <dataValidation allowBlank="1" showInputMessage="1" prompt="Zapoznaj się z arkuszem Prawidłowe wartości" sqref="LI2"/>
    <dataValidation allowBlank="1" showInputMessage="1" sqref="LJ4:LJ1048576"/>
    <dataValidation allowBlank="1" showInputMessage="1" prompt="Liczba z maksymalnie 10 cyframi po lewej stronie przecinka dziesiętnego i 2 cyframi po prawej stronie przecinka dziesiętnego. Proszę nie używać przecinków." sqref="LJ2"/>
    <dataValidation type="list" showInputMessage="1" sqref="LK4:LK1048576">
      <formula1>INDIRECT(IF(ISNUMBER(VALUE(LEFT(A4,1))),"_","")&amp;SUBSTITUTE(SUBSTITUTE(A4,"-","_")," ","") &amp;"item_shape")</formula1>
    </dataValidation>
    <dataValidation allowBlank="1" showInputMessage="1" prompt="Kształt elementu" sqref="LK2"/>
    <dataValidation type="list" showInputMessage="1" showErrorMessage="1" sqref="LL4:LL1048576">
      <formula1>INDIRECT(IF(ISNUMBER(VALUE(LEFT(A4,1))),"_","")&amp;SUBSTITUTE(SUBSTITUTE(A4,"-","_")," ","") &amp;"item_display_diameter_unit_of_measure")</formula1>
    </dataValidation>
    <dataValidation allowBlank="1" showInputMessage="1" prompt="Akceptowane jednostki miary to MM, CM, M, IN, FT." sqref="LL2"/>
    <dataValidation allowBlank="1" showInputMessage="1" sqref="LM4:LM1048576"/>
    <dataValidation allowBlank="1" showInputMessage="1" prompt="Grubość elementu." sqref="LM2"/>
    <dataValidation allowBlank="1" showInputMessage="1" sqref="LN4:LN1048576"/>
    <dataValidation allowBlank="1" showInputMessage="1" prompt="Pojemność artykułu." sqref="LN2"/>
    <dataValidation allowBlank="1" showInputMessage="1" sqref="LO4:LO1048576"/>
    <dataValidation allowBlank="1" showInputMessage="1" prompt="Liczba z maksymalnie 10 cyframi po lewej stronie przecinka dziesiętnego i 2 cyframi po prawej stronie przecinka dziesiętnego. Proszę nie używać przecinków." sqref="LO2"/>
    <dataValidation allowBlank="1" showInputMessage="1" sqref="LP4:LP1048576"/>
    <dataValidation allowBlank="1" showInputMessage="1" prompt="Liczba z maksymalnie 10 cyframi po lewej stronie przecinka dziesiętnego i 2 cyframi po prawej stronie przecinka dziesiętnego." sqref="LP2"/>
    <dataValidation type="list" showInputMessage="1" showErrorMessage="1" sqref="LQ4:LQ1048576">
      <formula1>INDIRECT(IF(ISNUMBER(VALUE(LEFT(A4,1))),"_","")&amp;SUBSTITUTE(SUBSTITUTE(A4,"-","_")," ","") &amp;"maximum_circumference_unit_of_measure")</formula1>
    </dataValidation>
    <dataValidation allowBlank="1" showInputMessage="1" prompt="Wybierz wartość z karty Prawidłowe wartości." sqref="LQ2"/>
    <dataValidation type="list" showInputMessage="1" showErrorMessage="1" sqref="LR4:LR1048576">
      <formula1>INDIRECT(IF(ISNUMBER(VALUE(LEFT(A4,1))),"_","")&amp;SUBSTITUTE(SUBSTITUTE(A4,"-","_")," ","") &amp;"item_display_length_unit_of_measure")</formula1>
    </dataValidation>
    <dataValidation allowBlank="1" showInputMessage="1" prompt="Wybierz jedną z następujących opcji: MM, CM, M, IN, FT" sqref="LR2"/>
    <dataValidation allowBlank="1" showInputMessage="1" sqref="LS4:LS1048576"/>
    <dataValidation allowBlank="1" showInputMessage="1" prompt="Liczba z maksymalnie 10 cyframi po lewej stronie przecinka dziesiętnego i 2 cyframi po prawej stronie przecinka dziesiętnego. Proszę nie używać przecinków." sqref="LS2"/>
    <dataValidation type="list" showInputMessage="1" sqref="LT4:LT1048576">
      <formula1>INDIRECT(IF(ISNUMBER(VALUE(LEFT(A4,1))),"_","")&amp;SUBSTITUTE(SUBSTITUTE(A4,"-","_")," ","") &amp;"item_firmness_description")</formula1>
    </dataValidation>
    <dataValidation allowBlank="1" showInputMessage="1" prompt="Podaj opis sztywności produktu" sqref="LT2"/>
    <dataValidation allowBlank="1" showInputMessage="1" sqref="LU4:LU1048576"/>
    <dataValidation allowBlank="1" showInputMessage="1" prompt="Użyj kolumny „Szerokość buta” na liście „Prawidłowe wartości”. Ciąg alfanumeryczny; maksymalnie 50 znaków." sqref="LU2"/>
    <dataValidation type="list" showInputMessage="1" showErrorMessage="1" sqref="LV4:LV1048576">
      <formula1>INDIRECT(IF(ISNUMBER(VALUE(LEFT(A4,1))),"_","")&amp;SUBSTITUTE(SUBSTITUTE(A4,"-","_")," ","") &amp;"shoe_width_unit_of_measure")</formula1>
    </dataValidation>
    <dataValidation allowBlank="1" showInputMessage="1" sqref="LV2"/>
    <dataValidation type="list" showInputMessage="1" showErrorMessage="1" sqref="LW4:LW1048576">
      <formula1>INDIRECT(IF(ISNUMBER(VALUE(LEFT(A4,1))),"_","")&amp;SUBSTITUTE(SUBSTITUTE(A4,"-","_")," ","") &amp;"cable_length_unit_of_measure")</formula1>
    </dataValidation>
    <dataValidation allowBlank="1" showInputMessage="1" prompt="IN, CM, MM" sqref="LW2"/>
    <dataValidation allowBlank="1" showInputMessage="1" sqref="LX4:LX1048576"/>
    <dataValidation allowBlank="1" showInputMessage="1" prompt="Podaj głębokość produktu od przodu do tylnej jego części, gdy jest umieszczony w sposób, w jaki ma być używany." sqref="LX2"/>
    <dataValidation type="list" showInputMessage="1" showErrorMessage="1" sqref="LY4:LY1048576">
      <formula1>INDIRECT(IF(ISNUMBER(VALUE(LEFT(A4,1))),"_","")&amp;SUBSTITUTE(SUBSTITUTE(A4,"-","_")," ","") &amp;"depth_front_to_back_unit_of_measure")</formula1>
    </dataValidation>
    <dataValidation allowBlank="1" showInputMessage="1" prompt="Wybierz jednostkę miary dla głębokości produktu." sqref="LY2"/>
    <dataValidation allowBlank="1" showInputMessage="1" sqref="LZ4:LZ1048576"/>
    <dataValidation allowBlank="1" showInputMessage="1" prompt="Podaj szerokość od jednego boku do drugiego, przedniej części produktu ułożonego w sposób, w jaki ma być używany." sqref="LZ2"/>
    <dataValidation type="list" showInputMessage="1" showErrorMessage="1" sqref="MA4:MA1048576">
      <formula1>INDIRECT(IF(ISNUMBER(VALUE(LEFT(A4,1))),"_","")&amp;SUBSTITUTE(SUBSTITUTE(A4,"-","_")," ","") &amp;"depth_width_side_to_side_unit_of_measure")</formula1>
    </dataValidation>
    <dataValidation allowBlank="1" showInputMessage="1" prompt="Wybierz jednostkę miary dla szerokości produktu." sqref="MA2"/>
    <dataValidation allowBlank="1" showInputMessage="1" sqref="MB4:MB1048576"/>
    <dataValidation allowBlank="1" showInputMessage="1" prompt="Podaj wysokość produktu od podstawy do górnej krawędzi, gdy jest umieszczony w sposób, w jaki ma być używany." sqref="MB2"/>
    <dataValidation type="list" showInputMessage="1" showErrorMessage="1" sqref="MC4:MC1048576">
      <formula1>INDIRECT(IF(ISNUMBER(VALUE(LEFT(A4,1))),"_","")&amp;SUBSTITUTE(SUBSTITUTE(A4,"-","_")," ","") &amp;"depth_height_floor_to_top_unit_of_measure")</formula1>
    </dataValidation>
    <dataValidation allowBlank="1" showInputMessage="1" prompt="Wybierz jednostkę miary dla wysokości produktu." sqref="MC2"/>
    <dataValidation allowBlank="1" showInputMessage="1" sqref="MD4:MD1048576"/>
    <dataValidation allowBlank="1" showInputMessage="1" sqref="MD2"/>
    <dataValidation type="list" showInputMessage="1" showErrorMessage="1" sqref="ME4:ME1048576">
      <formula1>INDIRECT(IF(ISNUMBER(VALUE(LEFT(A4,1))),"_","")&amp;SUBSTITUTE(SUBSTITUTE(A4,"-","_")," ","") &amp;"tank_volume_unit_of_measure")</formula1>
    </dataValidation>
    <dataValidation allowBlank="1" showInputMessage="1" sqref="ME2"/>
    <dataValidation allowBlank="1" showInputMessage="1" sqref="MF4:MF1048576"/>
    <dataValidation allowBlank="1" showInputMessage="1" prompt="Liczba z maksymalnie 10 cyframi po lewej stronie przecinka dziesiętnego i 2 cyframi po prawej stronie przecinka dziesiętnego. Proszę nie używać przecinków." sqref="MF2"/>
    <dataValidation type="list" showInputMessage="1" showErrorMessage="1" sqref="MG4:MG1048576">
      <formula1>INDIRECT(IF(ISNUMBER(VALUE(LEFT(A4,1))),"_","")&amp;SUBSTITUTE(SUBSTITUTE(A4,"-","_")," ","") &amp;"item_display_volume_unit_of_measure")</formula1>
    </dataValidation>
    <dataValidation allowBlank="1" showInputMessage="1" prompt="Wybierz z listy prawidłowych wartości." sqref="MG2"/>
    <dataValidation type="list" showInputMessage="1" showErrorMessage="1" sqref="MH4:MH1048576">
      <formula1>INDIRECT(IF(ISNUMBER(VALUE(LEFT(A4,1))),"_","")&amp;SUBSTITUTE(SUBSTITUTE(A4,"-","_")," ","") &amp;"website_shipping_weight_unit_of_measure")</formula1>
    </dataValidation>
    <dataValidation allowBlank="1" showInputMessage="1" prompt="Wybierz jedną z następujących opcji: GR, KG, UNCJA lub FUNT. Nie dołączaj rzeczywistej wagi, która zostanie zebrana w polu wagi wysyłki." sqref="MH2"/>
    <dataValidation allowBlank="1" showInputMessage="1" sqref="MI4:MI1048576"/>
    <dataValidation allowBlank="1" showInputMessage="1" prompt="Liczba z maksymalnie 10 cyframi po lewej stronie przecinka dziesiętnego i 2 cyframi po prawej stronie przecinka dziesiętnego. Proszę nie używać przecinków." sqref="MI2"/>
    <dataValidation allowBlank="1" showInputMessage="1" sqref="MJ4:MJ1048576"/>
    <dataValidation allowBlank="1" showInputMessage="1" prompt="Liczba z maksymalnie 10 cyframi po lewej stronie przecinka dziesiętnego i 2 cyframi po prawej stronie przecinka dziesiętnego. Proszę nie używać przecinków." sqref="MJ2"/>
    <dataValidation type="list" showInputMessage="1" showErrorMessage="1" sqref="MK4:MK1048576">
      <formula1>INDIRECT(IF(ISNUMBER(VALUE(LEFT(A4,1))),"_","")&amp;SUBSTITUTE(SUBSTITUTE(A4,"-","_")," ","") &amp;"display_dimensions_unit_of_measure")</formula1>
    </dataValidation>
    <dataValidation allowBlank="1" showInputMessage="1" prompt="Wybierz wartość z karty Prawidłowe wartości." sqref="MK2"/>
    <dataValidation type="list" showInputMessage="1" showErrorMessage="1" sqref="ML4:ML1048576">
      <formula1>INDIRECT(IF(ISNUMBER(VALUE(LEFT(A4,1))),"_","")&amp;SUBSTITUTE(SUBSTITUTE(A4,"-","_")," ","") &amp;"item_display_weight_unit_of_measure")</formula1>
    </dataValidation>
    <dataValidation allowBlank="1" showInputMessage="1" prompt="Wybierz jedną z następujących opcji: GR, KG, OZ, LB" sqref="ML2"/>
    <dataValidation allowBlank="1" showInputMessage="1" sqref="MM4:MM1048576"/>
    <dataValidation allowBlank="1" showInputMessage="1" prompt="Dodatnia liczba całkowita." sqref="MM2"/>
    <dataValidation type="list" showInputMessage="1" showErrorMessage="1" sqref="MN4:MN1048576">
      <formula1>INDIRECT(IF(ISNUMBER(VALUE(LEFT(A4,1))),"_","")&amp;SUBSTITUTE(SUBSTITUTE(A4,"-","_")," ","") &amp;"item_dimensions_unit_of_measure")</formula1>
    </dataValidation>
    <dataValidation allowBlank="1" showInputMessage="1" prompt="Wybierz z listy prawidłowych wartości" sqref="MN2"/>
    <dataValidation allowBlank="1" showInputMessage="1" sqref="MO4:MO1048576"/>
    <dataValidation allowBlank="1" showInputMessage="1" prompt="Liczba jednostek w sztuce; gdzie sztuka jest najmniejszym elementem produktu z UPC, a jednostka wskazuje sposób pomiaru sztuki." sqref="MO2"/>
    <dataValidation type="list" showInputMessage="1" sqref="MP4:MP1048576">
      <formula1>INDIRECT(IF(ISNUMBER(VALUE(LEFT(A4,1))),"_","")&amp;SUBSTITUTE(SUBSTITUTE(A4,"-","_")," ","") &amp;"product_grade")</formula1>
    </dataValidation>
    <dataValidation allowBlank="1" showInputMessage="1" prompt="Lista prawidłowych wartości" sqref="MP2"/>
    <dataValidation allowBlank="1" showInputMessage="1" sqref="MQ4:MQ1048576"/>
    <dataValidation allowBlank="1" showInputMessage="1" prompt="Podaj długość produktu mierzoną wzdłuż dłuższej krawędzi poziomej, gdy produkt leży na powierzchni." sqref="MQ2"/>
    <dataValidation type="list" showInputMessage="1" showErrorMessage="1" sqref="MR4:MR1048576">
      <formula1>INDIRECT(IF(ISNUMBER(VALUE(LEFT(A4,1))),"_","")&amp;SUBSTITUTE(SUBSTITUTE(A4,"-","_")," ","") &amp;"length_head_to_toe_unit_of_measure")</formula1>
    </dataValidation>
    <dataValidation allowBlank="1" showInputMessage="1" prompt="Podaj jednostkę miary dla długości produktu." sqref="MR2"/>
    <dataValidation allowBlank="1" showInputMessage="1" sqref="MS4:MS1048576"/>
    <dataValidation allowBlank="1" showInputMessage="1" prompt="Podaj szerokość produktu mierzoną na krótszej krawędzi poziomej, gdy leży on na powierzchni." sqref="MS2"/>
    <dataValidation type="list" showInputMessage="1" showErrorMessage="1" sqref="MT4:MT1048576">
      <formula1>INDIRECT(IF(ISNUMBER(VALUE(LEFT(A4,1))),"_","")&amp;SUBSTITUTE(SUBSTITUTE(A4,"-","_")," ","") &amp;"length_width_side_to_side_unit_of_measure")</formula1>
    </dataValidation>
    <dataValidation allowBlank="1" showInputMessage="1" prompt="Podaj jednostkę miary dla szerokości produktu." sqref="MT2"/>
    <dataValidation allowBlank="1" showInputMessage="1" sqref="MU4:MU1048576"/>
    <dataValidation allowBlank="1" showInputMessage="1" prompt="Podaj wysokość produktu mierzoną od podstawy do jego górnej krawędzi, gdy produkt leży na powierzchni." sqref="MU2"/>
    <dataValidation type="list" showInputMessage="1" showErrorMessage="1" sqref="MV4:MV1048576">
      <formula1>INDIRECT(IF(ISNUMBER(VALUE(LEFT(A4,1))),"_","")&amp;SUBSTITUTE(SUBSTITUTE(A4,"-","_")," ","") &amp;"length_height_floor_to_top_unit_of_measure")</formula1>
    </dataValidation>
    <dataValidation allowBlank="1" showInputMessage="1" prompt="Podaj jednostkę miary dla wysokości produktu." sqref="MV2"/>
    <dataValidation allowBlank="1" showInputMessage="1" sqref="MW4:MW1048576"/>
    <dataValidation allowBlank="1" showInputMessage="1" prompt="Liczba z maksymalnie 10 cyframi po lewej stronie przecinka dziesiętnego i 2 cyframi po prawej stronie przecinka dziesiętnego." sqref="MW2"/>
    <dataValidation type="list" showInputMessage="1" sqref="MX4:MX1048576">
      <formula1>INDIRECT(IF(ISNUMBER(VALUE(LEFT(A4,1))),"_","")&amp;SUBSTITUTE(SUBSTITUTE(A4,"-","_")," ","") &amp;"cup_size")</formula1>
    </dataValidation>
    <dataValidation allowBlank="1" showInputMessage="1" prompt="Wybierz wartość z karty Prawidłowe wartości." sqref="MX2"/>
    <dataValidation type="list" showInputMessage="1" showErrorMessage="1" sqref="MY4:MY1048576">
      <formula1>INDIRECT(IF(ISNUMBER(VALUE(LEFT(A4,1))),"_","")&amp;SUBSTITUTE(SUBSTITUTE(A4,"-","_")," ","") &amp;"band_size_num_unit_of_measure")</formula1>
    </dataValidation>
    <dataValidation allowBlank="1" showInputMessage="1" prompt="Wybierz wartość z obowiązujących wielkości." sqref="MY2"/>
    <dataValidation type="list" showInputMessage="1" showErrorMessage="1" sqref="MZ4:MZ1048576">
      <formula1>INDIRECT(IF(ISNUMBER(VALUE(LEFT(A4,1))),"_","")&amp;SUBSTITUTE(SUBSTITUTE(A4,"-","_")," ","") &amp;"sample_volume_unit_of_measure")</formula1>
    </dataValidation>
    <dataValidation allowBlank="1" showInputMessage="1" prompt="Wybierz z listy prawidłowych wartości" sqref="MZ2"/>
    <dataValidation allowBlank="1" showInputMessage="1" sqref="NA4:NA1048576"/>
    <dataValidation allowBlank="1" showInputMessage="1" prompt="Liczba z maksymalnie 10 cyframi po lewej stronie przecinka dziesiętnego i 2 cyframi po prawej stronie przecinka dziesiętnego. Proszę nie używać przecinków." sqref="NA2"/>
    <dataValidation allowBlank="1" showInputMessage="1" sqref="NB4:NB1048576"/>
    <dataValidation allowBlank="1" showInputMessage="1" prompt="Liczba z maksymalnie 10 cyframi dozwolonymi po lewej stronie przecinka dziesiętnego i 2 cyframi po prawej stronie przecinka dziesiętnego. Proszę nie używać przecinków." sqref="NB2"/>
    <dataValidation type="list" showInputMessage="1" showErrorMessage="1" sqref="NC4:NC1048576">
      <formula1>INDIRECT(IF(ISNUMBER(VALUE(LEFT(A4,1))),"_","")&amp;SUBSTITUTE(SUBSTITUTE(A4,"-","_")," ","") &amp;"weight_recommendation_unit_of_measure")</formula1>
    </dataValidation>
    <dataValidation allowBlank="1" showInputMessage="1" prompt="Wybierz jedną z następujących opcji" sqref="NC2"/>
    <dataValidation allowBlank="1" showInputMessage="1" sqref="ND4:ND1048576"/>
    <dataValidation allowBlank="1" showInputMessage="1" prompt="Podaj długość produktu położonego na powierzchni. Długość mierzy się wzdłuż jego dłuższej krawędzi poziomej." sqref="ND2"/>
    <dataValidation type="list" showInputMessage="1" showErrorMessage="1" sqref="NE4:NE1048576">
      <formula1>INDIRECT(IF(ISNUMBER(VALUE(LEFT(A4,1))),"_","")&amp;SUBSTITUTE(SUBSTITUTE(A4,"-","_")," ","") &amp;"thickness_head_to_toe_unit_of_measure")</formula1>
    </dataValidation>
    <dataValidation allowBlank="1" showInputMessage="1" prompt="Wybierz jednostkę miary dla długości produktu." sqref="NE2"/>
    <dataValidation allowBlank="1" showInputMessage="1" sqref="NF4:NF1048576"/>
    <dataValidation allowBlank="1" showInputMessage="1" prompt="Podaj szerokość przedmiotu, gdy leży płasko na powierzchni. Szerokość jest mierzona wzdłuż krótszej krawędzi poziomej." sqref="NF2"/>
    <dataValidation type="list" showInputMessage="1" showErrorMessage="1" sqref="NG4:NG1048576">
      <formula1>INDIRECT(IF(ISNUMBER(VALUE(LEFT(A4,1))),"_","")&amp;SUBSTITUTE(SUBSTITUTE(A4,"-","_")," ","") &amp;"thickness_width_side_to_side_unit_of_measure")</formula1>
    </dataValidation>
    <dataValidation allowBlank="1" showInputMessage="1" prompt="Wybierz jednostkę miary dla szerokości produktu." sqref="NG2"/>
    <dataValidation allowBlank="1" showInputMessage="1" sqref="NH4:NH1048576"/>
    <dataValidation allowBlank="1" showInputMessage="1" prompt="Podaj grubość produktu położonego na powierzchni. Grubość jest odległością między dolną powierzchnią a górną krawędzią." sqref="NH2"/>
    <dataValidation type="list" showInputMessage="1" showErrorMessage="1" sqref="NI4:NI1048576">
      <formula1>INDIRECT(IF(ISNUMBER(VALUE(LEFT(A4,1))),"_","")&amp;SUBSTITUTE(SUBSTITUTE(A4,"-","_")," ","") &amp;"thickness_floor_to_top_unit_of_measure")</formula1>
    </dataValidation>
    <dataValidation allowBlank="1" showInputMessage="1" prompt="Wybierz jednostkę miary dla grubości produktu." sqref="NI2"/>
    <dataValidation allowBlank="1" showInputMessage="1" sqref="NJ4:NJ1048576"/>
    <dataValidation allowBlank="1" showInputMessage="1" prompt="Podaj długość produktu, używając do tego dłuższej krawędzi po jego zamknięciu." sqref="NJ2"/>
    <dataValidation type="list" showInputMessage="1" showErrorMessage="1" sqref="NK4:NK1048576">
      <formula1>INDIRECT(IF(ISNUMBER(VALUE(LEFT(A4,1))),"_","")&amp;SUBSTITUTE(SUBSTITUTE(A4,"-","_")," ","") &amp;"length_longer_edge_unit_of_measure")</formula1>
    </dataValidation>
    <dataValidation allowBlank="1" showInputMessage="1" prompt="Wybierz jednostkę miary dla głębokości produktu." sqref="NK2"/>
    <dataValidation allowBlank="1" showInputMessage="1" sqref="NL4:NL1048576"/>
    <dataValidation allowBlank="1" showInputMessage="1" prompt="Podaj szerokość produktu, używając o tego krótszą krawędź po jego zamknięciu." sqref="NL2"/>
    <dataValidation type="list" showInputMessage="1" showErrorMessage="1" sqref="NM4:NM1048576">
      <formula1>INDIRECT(IF(ISNUMBER(VALUE(LEFT(A4,1))),"_","")&amp;SUBSTITUTE(SUBSTITUTE(A4,"-","_")," ","") &amp;"width_shorter_edge_unit_of_measure")</formula1>
    </dataValidation>
    <dataValidation allowBlank="1" showInputMessage="1" prompt="Wybierz jednostkę miary dla szerokości produktu." sqref="NM2"/>
    <dataValidation type="list" showInputMessage="1" showErrorMessage="1" sqref="NN4:NN1048576">
      <formula1>INDIRECT(IF(ISNUMBER(VALUE(LEFT(A4,1))),"_","")&amp;SUBSTITUTE(SUBSTITUTE(A4,"-","_")," ","") &amp;"contains_food_or_beverage")</formula1>
    </dataValidation>
    <dataValidation allowBlank="1" showInputMessage="1" prompt="Wybierz wartość z listy zaakceptowanych wartości na karcie Prawidłowych wartości" sqref="NN2"/>
    <dataValidation allowBlank="1" showInputMessage="1" sqref="NO4:NO1048576"/>
    <dataValidation allowBlank="1" showInputMessage="1" prompt="Liczba z maksymalnie 10 cyframi po lewej stronie przecinka dziesiętnego i 2 cyframi po prawej stronie przecinka dziesiętnego." sqref="NO2"/>
    <dataValidation type="list" showInputMessage="1" showErrorMessage="1" sqref="NP4:NP1048576">
      <formula1>INDIRECT(IF(ISNUMBER(VALUE(LEFT(A4,1))),"_","")&amp;SUBSTITUTE(SUBSTITUTE(A4,"-","_")," ","") &amp;"package_weight_unit_of_measure")</formula1>
    </dataValidation>
    <dataValidation allowBlank="1" showInputMessage="1" prompt="Zapoznaj się z arkuszem Prawidłowe wartości" sqref="NP2"/>
    <dataValidation allowBlank="1" showInputMessage="1" sqref="NQ4:NQ1048576"/>
    <dataValidation allowBlank="1" showInputMessage="1" prompt="Liczba z maksymalnie 10 cyframi po lewej stronie przecinka dziesiętnego i 2 cyframi po prawej stronie przecinka dziesiętnego." sqref="NQ2"/>
    <dataValidation type="list" showInputMessage="1" showErrorMessage="1" sqref="NR4:NR1048576">
      <formula1>INDIRECT(IF(ISNUMBER(VALUE(LEFT(A4,1))),"_","")&amp;SUBSTITUTE(SUBSTITUTE(A4,"-","_")," ","") &amp;"fulfillment_center_id")</formula1>
    </dataValidation>
    <dataValidation allowBlank="1" showInputMessage="1" prompt="AMAZON_JP, DOMYŚLNIE" sqref="NR2"/>
    <dataValidation type="list" showInputMessage="1" showErrorMessage="1" sqref="NS4:NS1048576">
      <formula1>INDIRECT(IF(ISNUMBER(VALUE(LEFT(A4,1))),"_","")&amp;SUBSTITUTE(SUBSTITUTE(A4,"-","_")," ","") &amp;"package_length_unit_of_measure")</formula1>
    </dataValidation>
    <dataValidation allowBlank="1" showInputMessage="1" prompt="Wybierz z listy prawidłowych wartości" sqref="NS2"/>
    <dataValidation type="list" showInputMessage="1" showErrorMessage="1" sqref="NT4:NT1048576">
      <formula1>INDIRECT(IF(ISNUMBER(VALUE(LEFT(A4,1))),"_","")&amp;SUBSTITUTE(SUBSTITUTE(A4,"-","_")," ","") &amp;"package_height_unit_of_measure")</formula1>
    </dataValidation>
    <dataValidation allowBlank="1" showInputMessage="1" prompt="Wybierz z listy prawidłowych wartości" sqref="NT2"/>
    <dataValidation allowBlank="1" showInputMessage="1" sqref="NU4:NU1048576"/>
    <dataValidation allowBlank="1" showInputMessage="1" prompt="Liczba z maksymalnie 10 cyframi po lewej stronie przecinka dziesiętnego i 2 cyframi po prawej stronie przecinka dziesiętnego." sqref="NU2"/>
    <dataValidation type="list" showInputMessage="1" showErrorMessage="1" sqref="NV4:NV1048576">
      <formula1>INDIRECT(IF(ISNUMBER(VALUE(LEFT(A4,1))),"_","")&amp;SUBSTITUTE(SUBSTITUTE(A4,"-","_")," ","") &amp;"package_width_unit_of_measure")</formula1>
    </dataValidation>
    <dataValidation allowBlank="1" showInputMessage="1" prompt="Wybierz z listy prawidłowych wartości." sqref="NV2"/>
    <dataValidation allowBlank="1" showInputMessage="1" sqref="NW4:NW1048576"/>
    <dataValidation allowBlank="1" showInputMessage="1" prompt="Liczba z maksymalnie 10 cyframi po lewej stronie przecinka dziesiętnego i 2 cyframi po prawej stronie przecinka dziesiętnego." sqref="NW2"/>
    <dataValidation type="list" showInputMessage="1" showErrorMessage="1" sqref="NX4:NX1048576">
      <formula1>INDIRECT(IF(ISNUMBER(VALUE(LEFT(A4,1))),"_","")&amp;SUBSTITUTE(SUBSTITUTE(A4,"-","_")," ","") &amp;"package_dimensions_unit_of_measure")</formula1>
    </dataValidation>
    <dataValidation allowBlank="1" showInputMessage="1" prompt="Zapoznaj się z arkuszem Prawidłowe wartości" sqref="NX2"/>
    <dataValidation allowBlank="1" showInputMessage="1" sqref="NY4:NY1048576"/>
    <dataValidation allowBlank="1" showInputMessage="1" prompt="Liczba z maksymalnie 10 cyframi po lewej stronie przecinka dziesiętnego i 2 cyframi po prawej stronie przecinka dziesiętnego. Proszę nie używać przecinków." sqref="NY2"/>
    <dataValidation allowBlank="1" showInputMessage="1" sqref="NZ4:NZ1048576"/>
    <dataValidation allowBlank="1" showInputMessage="1" prompt="Dodatnia liczba całkowita." sqref="NZ2"/>
    <dataValidation type="list" showInputMessage="1" showErrorMessage="1" sqref="OA4:OA1048576">
      <formula1>INDIRECT(IF(ISNUMBER(VALUE(LEFT(A4,1))),"_","")&amp;SUBSTITUTE(SUBSTITUTE(A4,"-","_")," ","") &amp;"country_of_origin")</formula1>
    </dataValidation>
    <dataValidation allowBlank="1" showInputMessage="1" prompt="Wybierz opcję wskazującą kraj/region, z którego pochodzi produkt." sqref="OA2"/>
    <dataValidation type="list" showInputMessage="1" showErrorMessage="1" sqref="OB4:OB1048576">
      <formula1>INDIRECT(IF(ISNUMBER(VALUE(LEFT(A4,1))),"_","")&amp;SUBSTITUTE(SUBSTITUTE(A4,"-","_")," ","") &amp;"lithium_battery_packaging")</formula1>
    </dataValidation>
    <dataValidation allowBlank="1" showInputMessage="1" prompt="Wybierz jedną z następujących opcji: nbaterie_tylkobaterie_zawarte_w_sprzęcienbaterie_zapakowane_ze_sprzętem" sqref="OB2"/>
    <dataValidation type="list" showInputMessage="1" showErrorMessage="1" sqref="OC4:OC1048576">
      <formula1>INDIRECT(IF(ISNUMBER(VALUE(LEFT(A4,1))),"_","")&amp;SUBSTITUTE(SUBSTITUTE(A4,"-","_")," ","") &amp;"contains_liquid_contents")</formula1>
    </dataValidation>
    <dataValidation allowBlank="1" showInputMessage="1" prompt="Zawiera płynną zawartość" sqref="OC2"/>
    <dataValidation allowBlank="1" showInputMessage="1" sqref="OD4:OD1048576"/>
    <dataValidation allowBlank="1" showInputMessage="1" prompt="Ciąg alfanumeryczny; Minimalna długość 1 znak i maksymalna długość 1500 znaków." sqref="OD2"/>
    <dataValidation allowBlank="1" showInputMessage="1" sqref="OE4:OE1048576"/>
    <dataValidation allowBlank="1" showInputMessage="1" prompt="Ciąg alfanumeryczny; Minimalna długość 1 znak i maksymalna długość 1500 znaków." sqref="OE2"/>
    <dataValidation allowBlank="1" showInputMessage="1" sqref="OF4:OF1048576"/>
    <dataValidation allowBlank="1" showInputMessage="1" prompt="Ciąg alfanumeryczny; Minimalna długość 1 znak i maksymalna długość 1500 znaków." sqref="OF2"/>
    <dataValidation type="list" showInputMessage="1" showErrorMessage="1" sqref="OG4:OG1048576">
      <formula1>INDIRECT(IF(ISNUMBER(VALUE(LEFT(A4,1))),"_","")&amp;SUBSTITUTE(SUBSTITUTE(A4,"-","_")," ","") &amp;"supplier_declared_dg_hz_regulation")</formula1>
    </dataValidation>
    <dataValidation allowBlank="1" showInputMessage="1" prompt="Wybierz odpowiednią odpowiedź z listy rozwijanej." sqref="OG2"/>
    <dataValidation type="list" showInputMessage="1" showErrorMessage="1" sqref="OH4:OH1048576">
      <formula1>INDIRECT(IF(ISNUMBER(VALUE(LEFT(A4,1))),"_","")&amp;SUBSTITUTE(SUBSTITUTE(A4,"-","_")," ","") &amp;"supplier_declared_dg_hz_regulation")</formula1>
    </dataValidation>
    <dataValidation allowBlank="1" showInputMessage="1" prompt="Wybierz odpowiednią odpowiedź z listy rozwijanej." sqref="OH2"/>
    <dataValidation type="list" showInputMessage="1" showErrorMessage="1" sqref="OI4:OI1048576">
      <formula1>INDIRECT(IF(ISNUMBER(VALUE(LEFT(A4,1))),"_","")&amp;SUBSTITUTE(SUBSTITUTE(A4,"-","_")," ","") &amp;"supplier_declared_dg_hz_regulation")</formula1>
    </dataValidation>
    <dataValidation allowBlank="1" showInputMessage="1" prompt="Wybierz odpowiednią odpowiedź z listy rozwijanej." sqref="OI2"/>
    <dataValidation type="list" showInputMessage="1" showErrorMessage="1" sqref="OJ4:OJ1048576">
      <formula1>INDIRECT(IF(ISNUMBER(VALUE(LEFT(A4,1))),"_","")&amp;SUBSTITUTE(SUBSTITUTE(A4,"-","_")," ","") &amp;"supplier_declared_dg_hz_regulation")</formula1>
    </dataValidation>
    <dataValidation allowBlank="1" showInputMessage="1" prompt="Wybierz odpowiednią odpowiedź z listy rozwijanej." sqref="OJ2"/>
    <dataValidation type="list" showInputMessage="1" showErrorMessage="1" sqref="OK4:OK1048576">
      <formula1>INDIRECT(IF(ISNUMBER(VALUE(LEFT(A4,1))),"_","")&amp;SUBSTITUTE(SUBSTITUTE(A4,"-","_")," ","") &amp;"supplier_declared_dg_hz_regulation")</formula1>
    </dataValidation>
    <dataValidation allowBlank="1" showInputMessage="1" prompt="Wybierz odpowiednią odpowiedź z listy rozwijanej." sqref="OK2"/>
    <dataValidation allowBlank="1" showInputMessage="1" sqref="OL4:OL1048576"/>
    <dataValidation allowBlank="1" showInputMessage="1" prompt="Identyfikator regulatoryjny Narodów_Zjednoczonych dla substancji niebezpiecznych" sqref="OL2"/>
    <dataValidation allowBlank="1" showInputMessage="1" sqref="OM4:OM1048576"/>
    <dataValidation allowBlank="1" showInputMessage="1" prompt="Wybierz odpowiedni organ nadzorujący rozporządzenie/ograniczenie" sqref="OM2"/>
    <dataValidation type="list" showInputMessage="1" showErrorMessage="1" sqref="ON4:ON1048576">
      <formula1>INDIRECT(IF(ISNUMBER(VALUE(LEFT(A4,1))),"_","")&amp;SUBSTITUTE(SUBSTITUTE(A4,"-","_")," ","") &amp;"legal_compliance_certification_status")</formula1>
    </dataValidation>
    <dataValidation allowBlank="1" showInputMessage="1" prompt="Jeśli posiadasz wymagany certyfikat zgodności — wybierz Zgodny; jeśli nie — wybierz Niezgodny, a jeśli certyfikat nie jest wymagany — wybierz Wyłączony" sqref="ON2"/>
    <dataValidation allowBlank="1" showInputMessage="1" sqref="OO4:OO1048576"/>
    <dataValidation allowBlank="1" showInputMessage="1" prompt="Liczba z maksymalnie 10 cyframi dozwolonymi po lewej stronie przecinka dziesiętnego i 2 cyframi po prawej stronie przecinka dziesiętnego. Proszę nie używać przecinków." sqref="OO2"/>
    <dataValidation allowBlank="1" showInputMessage="1" sqref="OP4:OP1048576"/>
    <dataValidation allowBlank="1" showInputMessage="1" prompt="Opisz gwarancję." sqref="OP2"/>
    <dataValidation type="list" showInputMessage="1" showErrorMessage="1" sqref="OQ4:OQ1048576">
      <formula1>INDIRECT(IF(ISNUMBER(VALUE(LEFT(A4,1))),"_","")&amp;SUBSTITUTE(SUBSTITUTE(A4,"-","_")," ","") &amp;"lithium_battery_weight_unit_of_measure")</formula1>
    </dataValidation>
    <dataValidation allowBlank="1" showInputMessage="1" prompt="Wybierz jednostkę miary dla Wagi Baterii Litowej . Jeśli używana jest Waga Baterii Litowej, należy również wprowadzić Jednostkę Wagi Baterii Litowej." sqref="OQ2"/>
    <dataValidation type="list" showInputMessage="1" sqref="OR4:OR1048576">
      <formula1>INDIRECT(IF(ISNUMBER(VALUE(LEFT(A4,1))),"_","")&amp;SUBSTITUTE(SUBSTITUTE(A4,"-","_")," ","") &amp;"medicine_classification")</formula1>
    </dataValidation>
    <dataValidation allowBlank="1" showInputMessage="1" prompt="Wybierz wartość z listy prawidłowych wartości." sqref="OR2"/>
    <dataValidation type="list" showInputMessage="1" showErrorMessage="1" sqref="OS4:OS1048576">
      <formula1>INDIRECT(IF(ISNUMBER(VALUE(LEFT(A4,1))),"_","")&amp;SUBSTITUTE(SUBSTITUTE(A4,"-","_")," ","") &amp;"allergen_information")</formula1>
    </dataValidation>
    <dataValidation allowBlank="1" showInputMessage="1" prompt="Wybierz z listy prawidłowych wartości. Umieść alergeny w każdej kolumnie do trzech kolumn." sqref="OS2"/>
    <dataValidation type="list" showInputMessage="1" showErrorMessage="1" sqref="OT4:OT1048576">
      <formula1>INDIRECT(IF(ISNUMBER(VALUE(LEFT(A4,1))),"_","")&amp;SUBSTITUTE(SUBSTITUTE(A4,"-","_")," ","") &amp;"ghs_classification_class")</formula1>
    </dataValidation>
    <dataValidation allowBlank="1" showInputMessage="1" prompt="System klasyfikacji CLP Global Harmonized System (GHS)." sqref="OT2"/>
    <dataValidation type="list" showInputMessage="1" showErrorMessage="1" sqref="OU4:OU1048576">
      <formula1>INDIRECT(IF(ISNUMBER(VALUE(LEFT(A4,1))),"_","")&amp;SUBSTITUTE(SUBSTITUTE(A4,"-","_")," ","") &amp;"ghs_classification_class")</formula1>
    </dataValidation>
    <dataValidation allowBlank="1" showInputMessage="1" prompt="System klasyfikacji CLP Global Harmonized System (GHS)." sqref="OU2"/>
    <dataValidation type="list" showInputMessage="1" showErrorMessage="1" sqref="OV4:OV1048576">
      <formula1>INDIRECT(IF(ISNUMBER(VALUE(LEFT(A4,1))),"_","")&amp;SUBSTITUTE(SUBSTITUTE(A4,"-","_")," ","") &amp;"ghs_classification_class")</formula1>
    </dataValidation>
    <dataValidation allowBlank="1" showInputMessage="1" prompt="System klasyfikacji CLP Global Harmonized System (GHS)." sqref="OV2"/>
    <dataValidation type="list" showInputMessage="1" showErrorMessage="1" sqref="OW4:OW1048576">
      <formula1>INDIRECT(IF(ISNUMBER(VALUE(LEFT(A4,1))),"_","")&amp;SUBSTITUTE(SUBSTITUTE(A4,"-","_")," ","") &amp;"lithium_battery_energy_content_unit_of_measure")</formula1>
    </dataValidation>
    <dataValidation allowBlank="1" showInputMessage="1" prompt="Wskazanie jednostki miary, jeśli zawartość energii baterii litowej jest wypełniona" sqref="OW2"/>
    <dataValidation type="list" showInputMessage="1" showErrorMessage="1" sqref="OX4:OX1048576">
      <formula1>INDIRECT(IF(ISNUMBER(VALUE(LEFT(A4,1))),"_","")&amp;SUBSTITUTE(SUBSTITUTE(A4,"-","_")," ","") &amp;"battery_type")</formula1>
    </dataValidation>
    <dataValidation allowBlank="1" showInputMessage="1" prompt="Zapoznaj się z arkuszem Prawidłowe wartości.  Używaj tego tylko wtedy, gdy zasilanie to &quot;bateria&quot;" sqref="OX2"/>
    <dataValidation type="list" showInputMessage="1" showErrorMessage="1" sqref="OY4:OY1048576">
      <formula1>INDIRECT(IF(ISNUMBER(VALUE(LEFT(A4,1))),"_","")&amp;SUBSTITUTE(SUBSTITUTE(A4,"-","_")," ","") &amp;"battery_type")</formula1>
    </dataValidation>
    <dataValidation allowBlank="1" showInputMessage="1" prompt="Zapoznaj się z arkuszem Prawidłowe wartości.  Używaj tego tylko wtedy, gdy zasilanie to &quot;bateria&quot;" sqref="OY2"/>
    <dataValidation type="list" showInputMessage="1" showErrorMessage="1" sqref="OZ4:OZ1048576">
      <formula1>INDIRECT(IF(ISNUMBER(VALUE(LEFT(A4,1))),"_","")&amp;SUBSTITUTE(SUBSTITUTE(A4,"-","_")," ","") &amp;"battery_type")</formula1>
    </dataValidation>
    <dataValidation allowBlank="1" showInputMessage="1" prompt="Zapoznaj się z arkuszem Prawidłowe wartości.  Używaj tego tylko wtedy, gdy zasilanie to &quot;bateria&quot;" sqref="OZ2"/>
    <dataValidation allowBlank="1" showInputMessage="1" sqref="PA4:PA1048576"/>
    <dataValidation allowBlank="1" showInputMessage="1" prompt="Liczba do 10 cyfr i 2 miejsca dziesiętne." sqref="PA2"/>
    <dataValidation allowBlank="1" showInputMessage="1" sqref="PB4:PB1048576"/>
    <dataValidation allowBlank="1" showInputMessage="1" prompt="Przechowuje łącze do zewnętrznie hostowanych kart charakterystyki (Karta Charakterystyki) dla elementu" sqref="PB2"/>
    <dataValidation allowBlank="1" showInputMessage="1" sqref="PC4:PC1048576"/>
    <dataValidation allowBlank="1" showInputMessage="1" prompt="Dodatnia liczba całkowita." sqref="PC2"/>
    <dataValidation allowBlank="1" showInputMessage="1" sqref="PD4:PD1048576"/>
    <dataValidation allowBlank="1" showInputMessage="1" prompt="Dodatnia liczba całkowita." sqref="PD2"/>
    <dataValidation allowBlank="1" showInputMessage="1" sqref="PE4:PE1048576"/>
    <dataValidation allowBlank="1" showInputMessage="1" prompt="Dodatnia liczba całkowita." sqref="PE2"/>
    <dataValidation allowBlank="1" showInputMessage="1" sqref="PF4:PF1048576"/>
    <dataValidation allowBlank="1" showInputMessage="1" prompt="Ciąg alfanumeryczny; o minimalnej długości 1-ego znaku i o maksymalnej długości 500 znaków." sqref="PF2"/>
    <dataValidation allowBlank="1" showInputMessage="1" sqref="PG4:PG1048576"/>
    <dataValidation allowBlank="1" showInputMessage="1" prompt="Podaj opis zawartości płynnej produktu" sqref="PG2"/>
    <dataValidation type="list" showInputMessage="1" showErrorMessage="1" sqref="PH4:PH1048576">
      <formula1>INDIRECT(IF(ISNUMBER(VALUE(LEFT(A4,1))),"_","")&amp;SUBSTITUTE(SUBSTITUTE(A4,"-","_")," ","") &amp;"battery_weight_unit_of_measure")</formula1>
    </dataValidation>
    <dataValidation allowBlank="1" showInputMessage="1" prompt="Jednostka miary używana do opisania wagi baterii" sqref="PH2"/>
    <dataValidation type="list" showInputMessage="1" sqref="PI4:PI1048576">
      <formula1>INDIRECT(IF(ISNUMBER(VALUE(LEFT(A4,1))),"_","")&amp;SUBSTITUTE(SUBSTITUTE(A4,"-","_")," ","") &amp;"storage_instructions")</formula1>
    </dataValidation>
    <dataValidation allowBlank="1" showInputMessage="1" prompt="Wybierz jedną z opcji - zachować suchość, ograniczenie temperatury, ograniczenie wilgotności, ograniczenie ciśnienia atmosferycznego lub trzymać z dala od ciepła." sqref="PI2"/>
    <dataValidation allowBlank="1" showInputMessage="1" sqref="PJ4:PJ1048576"/>
    <dataValidation allowBlank="1" showInputMessage="1" sqref="PJ2"/>
    <dataValidation type="list" showInputMessage="1" showErrorMessage="1" sqref="PK4:PK1048576">
      <formula1>INDIRECT(IF(ISNUMBER(VALUE(LEFT(A4,1))),"_","")&amp;SUBSTITUTE(SUBSTITUTE(A4,"-","_")," ","") &amp;"item_weight_unit_of_measure")</formula1>
    </dataValidation>
    <dataValidation allowBlank="1" showInputMessage="1" prompt="Jednostka miary użyta do opisania wagi produktu bez materiału wysyłkowego." sqref="PK2"/>
    <dataValidation type="list" showInputMessage="1" showErrorMessage="1" sqref="PL4:PL1048576">
      <formula1>INDIRECT(IF(ISNUMBER(VALUE(LEFT(A4,1))),"_","")&amp;SUBSTITUTE(SUBSTITUTE(A4,"-","_")," ","") &amp;"item_volume_unit_of_measure")</formula1>
    </dataValidation>
    <dataValidation allowBlank="1" showInputMessage="1" prompt="Wskazuje pojemność elementu." sqref="PL2"/>
    <dataValidation allowBlank="1" showInputMessage="1" sqref="PM4:PM1048576"/>
    <dataValidation allowBlank="1" showInputMessage="1" prompt="Podaj wymagane informacje certyfikacyjne wskazujące na zgodność, takie jak numer EO lub nakaz oceny. Jeśli produkt nie posiada certyfikatu lub jest Wyłączony, wybierz „Nie dotyczy”" sqref="PM2"/>
    <dataValidation allowBlank="1" showInputMessage="1" sqref="PN4:PN1048576"/>
    <dataValidation allowBlank="1" showInputMessage="1" prompt="Liczba z maksymalnie 10 cyframi po lewej stronie przecinka dziesiętnego i 2 cyframi po prawej stronie przecinka dziesiętnego. Proszę nie używać przecinków." sqref="PN2"/>
    <dataValidation allowBlank="1" showInputMessage="1" sqref="PO4:PO1048576"/>
    <dataValidation allowBlank="1" showInputMessage="1" prompt="Każda liczba całkowita większa lub równa zero" sqref="PO2"/>
    <dataValidation allowBlank="1" showInputMessage="1" sqref="PP4:PP1048576"/>
    <dataValidation allowBlank="1" showInputMessage="1" prompt="Każda liczba całkowita większa lub równa zero" sqref="PP2"/>
    <dataValidation allowBlank="1" showInputMessage="1" sqref="PQ4:PQ1048576"/>
    <dataValidation allowBlank="1" showInputMessage="1" prompt="Każda liczba całkowita większa lub równa zero" sqref="PQ2"/>
    <dataValidation allowBlank="1" showInputMessage="1" sqref="PR4:PR1048576"/>
    <dataValidation allowBlank="1" showInputMessage="1" prompt="Podaj wymagane informacje certyfikacyjne wskazujące na zgodność, takie jak numer EO lub nakaz oceny. Jeśli produkt nie posiada certyfikatu lub jest Wyłączony, wybierz „Nie dotyczy”" sqref="PR2"/>
    <dataValidation type="list" showInputMessage="1" showErrorMessage="1" sqref="PS4:PS1048576">
      <formula1>INDIRECT(IF(ISNUMBER(VALUE(LEFT(A4,1))),"_","")&amp;SUBSTITUTE(SUBSTITUTE(A4,"-","_")," ","") &amp;"is_heat_sensitive")</formula1>
    </dataValidation>
    <dataValidation allowBlank="1" showInputMessage="1" prompt="Wybierz jedną z następujących opcji: prawda lub fałsz" sqref="PS2"/>
    <dataValidation type="list" showInputMessage="1" showErrorMessage="1" sqref="PT4:PT1048576">
      <formula1>INDIRECT(IF(ISNUMBER(VALUE(LEFT(A4,1))),"_","")&amp;SUBSTITUTE(SUBSTITUTE(A4,"-","_")," ","") &amp;"batteries_required")</formula1>
    </dataValidation>
    <dataValidation allowBlank="1" showInputMessage="1" prompt="Wybierz: prawda lub fałsz" sqref="PT2"/>
    <dataValidation type="list" showInputMessage="1" showErrorMessage="1" sqref="PU4:PU1048576">
      <formula1>INDIRECT(IF(ISNUMBER(VALUE(LEFT(A4,1))),"_","")&amp;SUBSTITUTE(SUBSTITUTE(A4,"-","_")," ","") &amp;"are_batteries_included")</formula1>
    </dataValidation>
    <dataValidation allowBlank="1" showInputMessage="1" prompt="Wybierz: prawda lub fałsz" sqref="PU2"/>
    <dataValidation type="list" showInputMessage="1" showErrorMessage="1" sqref="PV4:PV1048576">
      <formula1>INDIRECT(IF(ISNUMBER(VALUE(LEFT(A4,1))),"_","")&amp;SUBSTITUTE(SUBSTITUTE(A4,"-","_")," ","") &amp;"battery_cell_composition")</formula1>
    </dataValidation>
    <dataValidation allowBlank="1" showInputMessage="1" prompt="Jakiego typu lub z czego składa się bateria?" sqref="PV2"/>
    <dataValidation allowBlank="1" showInputMessage="1" sqref="PW4:PW1048576"/>
    <dataValidation allowBlank="1" showInputMessage="1" prompt="Podaj identyfikujący adres e-mail strony odpowiedzialnej. Są to dane kontaktowe strony odpowiedzialnej, które są przechowywane w rejestrze RsP." sqref="PW2"/>
    <dataValidation type="list" showInputMessage="1" sqref="PX4:PX1048576">
      <formula1>INDIRECT(IF(ISNUMBER(VALUE(LEFT(A4,1))),"_","")&amp;SUBSTITUTE(SUBSTITUTE(A4,"-","_")," ","") &amp;"specific_uses_for_product")</formula1>
    </dataValidation>
    <dataValidation allowBlank="1" showInputMessage="1" prompt="Ciąg alfanumeryczny; maksymalnie 50 znaków. Proszę zapoznać się z kolumną specyficzne zastosowanie produktu na karcie Prawidłowe wartości." sqref="PX2"/>
    <dataValidation allowBlank="1" showInputMessage="1" sqref="PY4:PY1048576"/>
    <dataValidation allowBlank="1" showInputMessage="1" prompt="Boolean" sqref="PY2"/>
    <dataValidation allowBlank="1" showInputMessage="1" sqref="PZ4:PZ1048576"/>
    <dataValidation allowBlank="1" showInputMessage="1" prompt="Alfanumeryczny ciąg tekstowy; minimum 1 znak i maksymalnie 50 znaków." sqref="PZ2"/>
    <dataValidation allowBlank="1" showInputMessage="1" sqref="QA4:QA1048576"/>
    <dataValidation allowBlank="1" showInputMessage="1" prompt="Alfanumeryczny ciąg tekstowy; minimum 1 znak i maksymalnie 50 znaków." sqref="QA2"/>
    <dataValidation allowBlank="1" showInputMessage="1" sqref="QB4:QB1048576"/>
    <dataValidation allowBlank="1" showInputMessage="1" prompt="Alfanumeryczny ciąg tekstowy; minimum 1 znak i maksymalnie 50 znaków." sqref="QB2"/>
    <dataValidation allowBlank="1" showInputMessage="1" sqref="QC4:QC1048576"/>
    <dataValidation allowBlank="1" showInputMessage="1" prompt="Alfanumeryczny ciąg tekstowy; minimum 1 znak i maksymalnie 50 znaków." sqref="QC2"/>
    <dataValidation allowBlank="1" showInputMessage="1" sqref="QD4:QD1048576"/>
    <dataValidation allowBlank="1" showInputMessage="1" prompt="Alfanumeryczny ciąg tekstowy; minimum 1 znak i maksymalnie 50 znaków." sqref="QD2"/>
    <dataValidation type="list" showInputMessage="1" showErrorMessage="1" sqref="QE4:QE1048576">
      <formula1>INDIRECT(IF(ISNUMBER(VALUE(LEFT(A4,1))),"_","")&amp;SUBSTITUTE(SUBSTITUTE(A4,"-","_")," ","") &amp;"ce_risk_assessment_required")</formula1>
    </dataValidation>
    <dataValidation allowBlank="1" showInputMessage="1" sqref="QE2"/>
    <dataValidation type="list" showInputMessage="1" showErrorMessage="1" sqref="QF4:QF1048576">
      <formula1>INDIRECT(IF(ISNUMBER(VALUE(LEFT(A4,1))),"_","")&amp;SUBSTITUTE(SUBSTITUTE(A4,"-","_")," ","") &amp;"uk_medicines_act_classification")</formula1>
    </dataValidation>
    <dataValidation allowBlank="1" showInputMessage="1" sqref="QF2"/>
    <dataValidation type="list" showInputMessage="1" sqref="QG4:QG1048576">
      <formula1>INDIRECT(IF(ISNUMBER(VALUE(LEFT(A4,1))),"_","")&amp;SUBSTITUTE(SUBSTITUTE(A4,"-","_")," ","") &amp;"transportation_restrictions")</formula1>
    </dataValidation>
    <dataValidation allowBlank="1" showInputMessage="1" sqref="QG2"/>
    <dataValidation type="list" showInputMessage="1" showErrorMessage="1" sqref="QH4:QH1048576">
      <formula1>INDIRECT(IF(ISNUMBER(VALUE(LEFT(A4,1))),"_","")&amp;SUBSTITUTE(SUBSTITUTE(A4,"-","_")," ","") &amp;"eu_toys_safety_directive_language")</formula1>
    </dataValidation>
    <dataValidation allowBlank="1" showInputMessage="1" prompt="Wybierz z listy prawidłowe wartości." sqref="QH2"/>
    <dataValidation type="list" showInputMessage="1" showErrorMessage="1" sqref="QI4:QI1048576">
      <formula1>INDIRECT(IF(ISNUMBER(VALUE(LEFT(A4,1))),"_","")&amp;SUBSTITUTE(SUBSTITUTE(A4,"-","_")," ","") &amp;"eu_toys_safety_directive_language")</formula1>
    </dataValidation>
    <dataValidation allowBlank="1" showInputMessage="1" prompt="Wybierz z listy prawidłowe wartości." sqref="QI2"/>
    <dataValidation type="list" showInputMessage="1" showErrorMessage="1" sqref="QJ4:QJ1048576">
      <formula1>INDIRECT(IF(ISNUMBER(VALUE(LEFT(A4,1))),"_","")&amp;SUBSTITUTE(SUBSTITUTE(A4,"-","_")," ","") &amp;"eu_toys_safety_directive_language")</formula1>
    </dataValidation>
    <dataValidation allowBlank="1" showInputMessage="1" prompt="Wybierz z listy prawidłowe wartości." sqref="QJ2"/>
    <dataValidation type="list" showInputMessage="1" showErrorMessage="1" sqref="QK4:QK1048576">
      <formula1>INDIRECT(IF(ISNUMBER(VALUE(LEFT(A4,1))),"_","")&amp;SUBSTITUTE(SUBSTITUTE(A4,"-","_")," ","") &amp;"eu_toys_safety_directive_language")</formula1>
    </dataValidation>
    <dataValidation allowBlank="1" showInputMessage="1" prompt="Wybierz z listy prawidłowe wartości." sqref="QK2"/>
    <dataValidation type="list" showInputMessage="1" showErrorMessage="1" sqref="QL4:QL1048576">
      <formula1>INDIRECT(IF(ISNUMBER(VALUE(LEFT(A4,1))),"_","")&amp;SUBSTITUTE(SUBSTITUTE(A4,"-","_")," ","") &amp;"eu_toys_safety_directive_language")</formula1>
    </dataValidation>
    <dataValidation allowBlank="1" showInputMessage="1" prompt="Wybierz z listy prawidłowe wartości." sqref="QL2"/>
    <dataValidation allowBlank="1" showInputMessage="1" sqref="QM4:QM1048576"/>
    <dataValidation allowBlank="1" showInputMessage="1" prompt="Wybierz wartość z karty Prawidłowe wartości." sqref="QM2"/>
    <dataValidation allowBlank="1" showInputMessage="1" sqref="QN4:QN1048576"/>
    <dataValidation allowBlank="1" showInputMessage="1" prompt="Ciąg tekstowy; Maksymalnie 1000 znaków." sqref="QN2"/>
    <dataValidation type="list" showInputMessage="1" showErrorMessage="1" sqref="QO4:QO1048576">
      <formula1>INDIRECT(IF(ISNUMBER(VALUE(LEFT(A4,1))),"_","")&amp;SUBSTITUTE(SUBSTITUTE(A4,"-","_")," ","") &amp;"eu_toys_safety_directive_warning")</formula1>
    </dataValidation>
    <dataValidation allowBlank="1" showInputMessage="1" prompt="Wybierz z listy prawidłowe wartości." sqref="QO2"/>
    <dataValidation type="list" showInputMessage="1" showErrorMessage="1" sqref="QP4:QP1048576">
      <formula1>INDIRECT(IF(ISNUMBER(VALUE(LEFT(A4,1))),"_","")&amp;SUBSTITUTE(SUBSTITUTE(A4,"-","_")," ","") &amp;"eu_toys_safety_directive_warning")</formula1>
    </dataValidation>
    <dataValidation allowBlank="1" showInputMessage="1" prompt="Wybierz z listy prawidłowe wartości." sqref="QP2"/>
    <dataValidation type="list" showInputMessage="1" showErrorMessage="1" sqref="QQ4:QQ1048576">
      <formula1>INDIRECT(IF(ISNUMBER(VALUE(LEFT(A4,1))),"_","")&amp;SUBSTITUTE(SUBSTITUTE(A4,"-","_")," ","") &amp;"eu_toys_safety_directive_warning")</formula1>
    </dataValidation>
    <dataValidation allowBlank="1" showInputMessage="1" prompt="Wybierz z listy prawidłowe wartości." sqref="QQ2"/>
    <dataValidation type="list" showInputMessage="1" showErrorMessage="1" sqref="QR4:QR1048576">
      <formula1>INDIRECT(IF(ISNUMBER(VALUE(LEFT(A4,1))),"_","")&amp;SUBSTITUTE(SUBSTITUTE(A4,"-","_")," ","") &amp;"eu_toys_safety_directive_warning")</formula1>
    </dataValidation>
    <dataValidation allowBlank="1" showInputMessage="1" prompt="Wybierz z listy prawidłowe wartości." sqref="QR2"/>
    <dataValidation type="list" showInputMessage="1" showErrorMessage="1" sqref="QS4:QS1048576">
      <formula1>INDIRECT(IF(ISNUMBER(VALUE(LEFT(A4,1))),"_","")&amp;SUBSTITUTE(SUBSTITUTE(A4,"-","_")," ","") &amp;"eu_toys_safety_directive_warning")</formula1>
    </dataValidation>
    <dataValidation allowBlank="1" showInputMessage="1" prompt="Wybierz z listy prawidłowe wartości." sqref="QS2"/>
    <dataValidation type="list" showInputMessage="1" showErrorMessage="1" sqref="QT4:QT1048576">
      <formula1>INDIRECT(IF(ISNUMBER(VALUE(LEFT(A4,1))),"_","")&amp;SUBSTITUTE(SUBSTITUTE(A4,"-","_")," ","") &amp;"eu_toys_safety_directive_warning")</formula1>
    </dataValidation>
    <dataValidation allowBlank="1" showInputMessage="1" prompt="Wybierz z listy prawidłowe wartości." sqref="QT2"/>
    <dataValidation type="list" showInputMessage="1" showErrorMessage="1" sqref="QU4:QU1048576">
      <formula1>INDIRECT(IF(ISNUMBER(VALUE(LEFT(A4,1))),"_","")&amp;SUBSTITUTE(SUBSTITUTE(A4,"-","_")," ","") &amp;"eu_toys_safety_directive_warning")</formula1>
    </dataValidation>
    <dataValidation allowBlank="1" showInputMessage="1" prompt="Wybierz z listy prawidłowe wartości." sqref="QU2"/>
    <dataValidation type="list" showInputMessage="1" showErrorMessage="1" sqref="QV4:QV1048576">
      <formula1>INDIRECT(IF(ISNUMBER(VALUE(LEFT(A4,1))),"_","")&amp;SUBSTITUTE(SUBSTITUTE(A4,"-","_")," ","") &amp;"eu_toys_safety_directive_warning")</formula1>
    </dataValidation>
    <dataValidation allowBlank="1" showInputMessage="1" prompt="Wybierz z listy prawidłowe wartości." sqref="QV2"/>
    <dataValidation allowBlank="1" showInputMessage="1" sqref="QW4:QW1048576"/>
    <dataValidation allowBlank="1" showInputMessage="1" prompt="Ciąg alfanumeryczny z dokładnie 6-cioma znakami." sqref="QW2"/>
    <dataValidation type="list" showInputMessage="1" sqref="QX4:QX1048576">
      <formula1>INDIRECT(IF(ISNUMBER(VALUE(LEFT(A4,1))),"_","")&amp;SUBSTITUTE(SUBSTITUTE(A4,"-","_")," ","") &amp;"country_string")</formula1>
    </dataValidation>
    <dataValidation allowBlank="1" showInputMessage="1" prompt="Wybierz wartość z Wartości prawidłowych." sqref="QX2"/>
    <dataValidation type="list" showInputMessage="1" showErrorMessage="1" sqref="QY4:QY1048576">
      <formula1>INDIRECT(IF(ISNUMBER(VALUE(LEFT(A4,1))),"_","")&amp;SUBSTITUTE(SUBSTITUTE(A4,"-","_")," ","") &amp;"eu_toys_safety_directive_age_warning")</formula1>
    </dataValidation>
    <dataValidation allowBlank="1" showInputMessage="1" prompt="Wybierz z listy prawidłowe wartości." sqref="QY2"/>
    <dataValidation type="list" showInputMessage="1" sqref="QZ4:QZ1048576">
      <formula1>INDIRECT(IF(ISNUMBER(VALUE(LEFT(A4,1))),"_","")&amp;SUBSTITUTE(SUBSTITUTE(A4,"-","_")," ","") &amp;"customer_restriction_type")</formula1>
    </dataValidation>
    <dataValidation allowBlank="1" showInputMessage="1" prompt="Wybierz wartość z listy prawidłowych wartości." sqref="QZ2"/>
    <dataValidation allowBlank="1" showInputMessage="1" sqref="RA4:RA1048576"/>
    <dataValidation allowBlank="1" showInputMessage="1" prompt="Ciąg alfanumeryczny o maksymalnie 50 znakach." sqref="RA2"/>
    <dataValidation allowBlank="1" showInputMessage="1" sqref="RB4:RB1048576"/>
    <dataValidation allowBlank="1" showInputMessage="1" prompt="Liczba z maksymalnie 18 cyframi dozwolona po lewej stronie przecinka dziesiętnego i 2 cyfry po prawej stronie przecinka dziesiętnego. Proszę nie używać przecinków ani symboli walutowych." sqref="RB2"/>
    <dataValidation type="list" showInputMessage="1" showErrorMessage="1" sqref="RC4:RC1048576">
      <formula1>INDIRECT(IF(ISNUMBER(VALUE(LEFT(A4,1))),"_","")&amp;SUBSTITUTE(SUBSTITUTE(A4,"-","_")," ","") &amp;"is_expiration_dated_product")</formula1>
    </dataValidation>
    <dataValidation allowBlank="1" showInputMessage="1" prompt="Jeśli produkt ma datę ważności użyć Y, jeśli nie używać N." sqref="RC2"/>
    <dataValidation allowBlank="1" showInputMessage="1" sqref="RD4:RD1048576"/>
    <dataValidation allowBlank="1" showInputMessage="1" prompt="Msrp" sqref="RD2"/>
    <dataValidation allowBlank="1" showInputMessage="1" sqref="RE4:RE1048576"/>
    <dataValidation allowBlank="1" showInputMessage="1" prompt="Data w tym formacie: rrrr-mm-dd" sqref="RE2"/>
    <dataValidation type="list" showInputMessage="1" showErrorMessage="1" sqref="RF4:RF1048576">
      <formula1>INDIRECT(IF(ISNUMBER(VALUE(LEFT(A4,1))),"_","")&amp;SUBSTITUTE(SUBSTITUTE(A4,"-","_")," ","") &amp;"currency")</formula1>
    </dataValidation>
    <dataValidation allowBlank="1" showInputMessage="1" prompt="Kod waluty składający się z trzech liter. Musi to być lokalna waluta (PLN)." sqref="RF2"/>
    <dataValidation type="list" showInputMessage="1" sqref="RG4:RG1048576">
      <formula1>INDIRECT(IF(ISNUMBER(VALUE(LEFT(A4,1))),"_","")&amp;SUBSTITUTE(SUBSTITUTE(A4,"-","_")," ","") &amp;"product_expiration_type")</formula1>
    </dataValidation>
    <dataValidation allowBlank="1" showInputMessage="1" prompt="Okres ważności, wymagana data ważności" sqref="RG2"/>
    <dataValidation allowBlank="1" showInputMessage="1" sqref="RH4:RH1048576"/>
    <dataValidation allowBlank="1" showInputMessage="1" prompt="Data jest w formacie: rrrr-mm-dd." sqref="RH2"/>
    <dataValidation allowBlank="1" showInputMessage="1" sqref="RI4:RI1048576"/>
    <dataValidation allowBlank="1" showInputMessage="1" prompt="Liczba przedmiotów składająca się na ten produkt" sqref="RI2"/>
    <dataValidation allowBlank="1" showInputMessage="1" sqref="RJ4:RJ1048576"/>
    <dataValidation allowBlank="1" showInputMessage="1" prompt="Dodatnia liczba całkowita." sqref="RJ2"/>
    <dataValidation allowBlank="1" showInputMessage="1" sqref="RK4:RK1048576"/>
    <dataValidation allowBlank="1" showInputMessage="1" prompt="Wskazuje czas w dniach między otrzymaniem zamówienia na przedmiot a wysłaniem przedmiotu.  Wartością domyślną jest jeden do dwóch dni roboczych. Użyj tego pola, jeśli potrzebujesz więcej czasu niż dwa dni robocze." sqref="RK2"/>
    <dataValidation type="list" showInputMessage="1" showErrorMessage="1" sqref="RL4:RL1048576">
      <formula1>INDIRECT(IF(ISNUMBER(VALUE(LEFT(A4,1))),"_","")&amp;SUBSTITUTE(SUBSTITUTE(A4,"-","_")," ","") &amp;"offering_can_be_giftwrapped")</formula1>
    </dataValidation>
    <dataValidation allowBlank="1" showInputMessage="1" prompt="Wybierz: Prawda lub Fałsz" sqref="RL2"/>
    <dataValidation allowBlank="1" showInputMessage="1" sqref="RM4:RM1048576"/>
    <dataValidation allowBlank="1" showInputMessage="1" prompt="Data jest w formacie: rrrr-mm-dd." sqref="RM2"/>
    <dataValidation allowBlank="1" showInputMessage="1" sqref="RN4:RN1048576"/>
    <dataValidation allowBlank="1" showInputMessage="1" prompt="Data w tym formacie: rrrr,mm,dd." sqref="RN2"/>
    <dataValidation allowBlank="1" showInputMessage="1" sqref="RO4:RO1048576"/>
    <dataValidation allowBlank="1" showInputMessage="1" prompt="Maksymalna ilość produktu, którą klient może kupić w jednym zamówieniu" sqref="RO2"/>
    <dataValidation type="list" showInputMessage="1" sqref="RP4:RP1048576">
      <formula1>INDIRECT(IF(ISNUMBER(VALUE(LEFT(A4,1))),"_","")&amp;SUBSTITUTE(SUBSTITUTE(A4,"-","_")," ","") &amp;"merchant_shipping_group_name")</formula1>
    </dataValidation>
    <dataValidation allowBlank="1" showInputMessage="1" prompt="Grupa konfiguracji dostawy dla oferty. Grupa konfiguracji dostawy jest tworzona i zarządzana przez sprzedawcę za pośrednictwem interfejsu użytkownika ustawiania dostawy." sqref="RP2"/>
    <dataValidation allowBlank="1" showInputMessage="1" sqref="RQ4:RQ1048576"/>
    <dataValidation allowBlank="1" showInputMessage="1" prompt="Data,z którą chcesz rozpocząć sprzedaż tego produktu na stronie internetowej." sqref="RQ2"/>
    <dataValidation type="list" showInputMessage="1" sqref="RR4:RR1048576">
      <formula1>INDIRECT(IF(ISNUMBER(VALUE(LEFT(A4,1))),"_","")&amp;SUBSTITUTE(SUBSTITUTE(A4,"-","_")," ","") &amp;"product_tax_code")</formula1>
    </dataValidation>
    <dataValidation allowBlank="1" showInputMessage="1" prompt="Wprowadź kod podatku produktu dostarczony ci przez Amazon.com." sqref="RR2"/>
    <dataValidation type="list" showInputMessage="1" showErrorMessage="1" sqref="RS4:RS1048576">
      <formula1>INDIRECT(IF(ISNUMBER(VALUE(LEFT(A4,1))),"_","")&amp;SUBSTITUTE(SUBSTITUTE(A4,"-","_")," ","") &amp;"offering_can_be_gift_messaged")</formula1>
    </dataValidation>
    <dataValidation allowBlank="1" showInputMessage="1" prompt="Wybierz: prawda lub fałsz" sqref="RS2"/>
    <dataValidation type="list" showInputMessage="1" showErrorMessage="1" sqref="RT4:RT1048576">
      <formula1>INDIRECT(IF(ISNUMBER(VALUE(LEFT(A4,1))),"_","")&amp;SUBSTITUTE(SUBSTITUTE(A4,"-","_")," ","") &amp;"condition_type")</formula1>
    </dataValidation>
    <dataValidation allowBlank="1" showInputMessage="1" prompt="Wybierz z listy prawidłowych wartości." sqref="RT2"/>
    <dataValidation allowBlank="1" showInputMessage="1" sqref="RU4:RU1048576"/>
    <dataValidation allowBlank="1" showInputMessage="1" prompt="Ciąg tekstowy o maksymalnie 1000 znakach. Pole Notatka dotycząca stanu _x0019_t nie zezwala na znaki specjalne." sqref="RU2"/>
    <dataValidation allowBlank="1" showInputMessage="1" sqref="RV4:RV1048576"/>
    <dataValidation allowBlank="1" showInputMessage="1" prompt="Użyj przecinka dziesiętnego, a nie kropki (np.: 1.5, a nie 1,5). Pomiń wszystkie symbole waluty." sqref="RV2"/>
    <dataValidation allowBlank="1" showInputMessage="1" sqref="RW4:RW1048576"/>
    <dataValidation allowBlank="1" showInputMessage="1" prompt="Data, dla której cena promocyjna zacznie zastępować standardową cenę produktu; cena promocyjna zostanie wyświetlona po godzinie 0:00 daty rozpoczęcia promocji." sqref="RW2"/>
    <dataValidation allowBlank="1" showInputMessage="1" sqref="RX4:RX1048576"/>
    <dataValidation allowBlank="1" showInputMessage="1" prompt="Ostatni dzień, w którym cena promocyjna będzie zastępować standardową cenę towaru; cena standardowa produktu zostanie wyświetlona po godzinie 0:00 daty zakończenia promocji." sqref="RX2"/>
    <dataValidation allowBlank="1" showInputMessage="1" sqref="RY4:RY1048576"/>
    <dataValidation allowBlank="1" showInputMessage="1" prompt="Sugerowana przez producenta cena detaliczna. To nie jest cena, którą klienci Amazon zapłacą za Twój produkt." sqref="RY2"/>
    <dataValidation allowBlank="1" showInputMessage="1" sqref="RZ4:RZ1048576"/>
    <dataValidation allowBlank="1" showInputMessage="1" prompt="Dodatnia liczba całkowita." sqref="RZ2"/>
    <dataValidation allowBlank="1" showInputMessage="1" sqref="SA4:SA1048576"/>
    <dataValidation allowBlank="1" showInputMessage="1" prompt="Ilość towaru na sprzedaż w jednym opakowaniu" sqref="SA2"/>
    <dataValidation type="list" showInputMessage="1" showErrorMessage="1" sqref="SB4:SB1048576">
      <formula1>INDIRECT(IF(ISNUMBER(VALUE(LEFT(A4,1))),"_","")&amp;SUBSTITUTE(SUBSTITUTE(A4,"-","_")," ","") &amp;"is_discontinued_by_manufacturer")</formula1>
    </dataValidation>
    <dataValidation allowBlank="1" showInputMessage="1" prompt="Wybierz: prawda lub fałsz" sqref="SB2"/>
    <dataValidation allowBlank="1" showInputMessage="1" sqref="SC4:SC1048576"/>
    <dataValidation allowBlank="1" showInputMessage="1" prompt="Ciąg alfanumeryczny; maksymalnie 500 znaków." sqref="SC2"/>
    <dataValidation type="list" showInputMessage="1" showErrorMessage="1" sqref="SD4:SD1048576">
      <formula1>INDIRECT(IF(ISNUMBER(VALUE(LEFT(A4,1))),"_","")&amp;SUBSTITUTE(SUBSTITUTE(A4,"-","_")," ","") &amp;"target_gender")</formula1>
    </dataValidation>
    <dataValidation allowBlank="1" showInputMessage="1" prompt="Podaj docelową płeć dla produktu" sqref="SD2"/>
    <dataValidation type="list" showInputMessage="1" sqref="SE4:SE1048576">
      <formula1>INDIRECT(IF(ISNUMBER(VALUE(LEFT(A4,1))),"_","")&amp;SUBSTITUTE(SUBSTITUTE(A4,"-","_")," ","") &amp;"age_range_description")</formula1>
    </dataValidation>
    <dataValidation allowBlank="1" showInputMessage="1" prompt="Podaj odpowiedni opis przedziału wiekowego dla produktu" sqref="SE2"/>
  </dataValidations>
  <pageMargins left="0.75" right="0.75" top="1" bottom="1" header="0.5" footer="0.5"/>
  <pageSetup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D13"/>
  <sheetViews>
    <sheetView workbookViewId="0" topLeftCell="A1"/>
  </sheetViews>
  <sheetFormatPr defaultRowHeight="12.75"/>
  <cols>
    <col min="1" max="4" width="8" style="160" customWidth="1"/>
  </cols>
  <sheetData>
    <row r="1" spans="1:4" ht="12.75">
      <c r="A1" s="160" t="s">
        <v>5049</v>
      </c>
      <c r="B1" s="160" t="s">
        <v>5050</v>
      </c>
      <c r="C1" s="160" t="s">
        <v>5051</v>
      </c>
      <c r="D1" s="160" t="s">
        <v>5052</v>
      </c>
    </row>
    <row r="2" spans="1:4" ht="12.75">
      <c r="A2" s="160" t="s">
        <v>3416</v>
      </c>
      <c r="B2" s="160" t="s">
        <v>5053</v>
      </c>
      <c r="C2" s="160" t="s">
        <v>5054</v>
      </c>
      <c r="D2" s="160" t="s">
        <v>1996</v>
      </c>
    </row>
    <row r="3" ht="12.75">
      <c r="A3" s="160" t="s">
        <v>2210</v>
      </c>
    </row>
    <row r="4" ht="12.75">
      <c r="A4" s="160" t="s">
        <v>2398</v>
      </c>
    </row>
    <row r="5" ht="12.75">
      <c r="A5" s="160" t="s">
        <v>3482</v>
      </c>
    </row>
    <row r="6" ht="12.75">
      <c r="A6" s="160" t="s">
        <v>3320</v>
      </c>
    </row>
    <row r="7" ht="12.75">
      <c r="A7" s="160" t="s">
        <v>2738</v>
      </c>
    </row>
    <row r="8" ht="12.75">
      <c r="A8" s="160" t="s">
        <v>2547</v>
      </c>
    </row>
    <row r="9" ht="12.75">
      <c r="A9" s="160" t="s">
        <v>2685</v>
      </c>
    </row>
    <row r="10" ht="12.75">
      <c r="A10" s="160" t="s">
        <v>2796</v>
      </c>
    </row>
    <row r="11" ht="12.75">
      <c r="A11" s="160" t="s">
        <v>3163</v>
      </c>
    </row>
    <row r="12" ht="12.75">
      <c r="A12" s="160" t="s">
        <v>3011</v>
      </c>
    </row>
    <row r="13" ht="12.75">
      <c r="A13" s="160" t="s">
        <v>2898</v>
      </c>
    </row>
  </sheetData>
  <pageMargins left="0.75" right="0.75" top="1" bottom="1" header="0.5" footer="0.5"/>
  <pageSetup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TY1613"/>
  <sheetViews>
    <sheetView workbookViewId="0" topLeftCell="A1"/>
  </sheetViews>
  <sheetFormatPr defaultRowHeight="12.75"/>
  <cols>
    <col min="1" max="1" width="2.125" style="160" customWidth="1"/>
    <col min="2" max="2" width="33.125" style="160" customWidth="1"/>
    <col min="3" max="546" width="18.25" style="160" customWidth="1"/>
  </cols>
  <sheetData>
    <row r="1" spans="1:2" ht="12.75">
      <c r="A1" s="222" t="s">
        <v>29</v>
      </c>
      <c r="B1" s="222"/>
    </row>
    <row r="2" spans="1:46" ht="12.75">
      <c r="A2" s="160"/>
      <c r="B2" s="222" t="s">
        <v>5055</v>
      </c>
      <c r="C2" s="160" t="s">
        <v>1931</v>
      </c>
      <c r="D2" s="160" t="s">
        <v>1932</v>
      </c>
      <c r="E2" s="160" t="s">
        <v>1933</v>
      </c>
      <c r="F2" s="160" t="s">
        <v>1934</v>
      </c>
      <c r="G2" s="160" t="s">
        <v>1935</v>
      </c>
      <c r="H2" s="160" t="s">
        <v>1936</v>
      </c>
      <c r="I2" s="160" t="s">
        <v>1937</v>
      </c>
      <c r="J2" s="160" t="s">
        <v>1938</v>
      </c>
      <c r="K2" s="160" t="s">
        <v>1939</v>
      </c>
      <c r="L2" s="160" t="s">
        <v>1940</v>
      </c>
      <c r="M2" s="160" t="s">
        <v>1941</v>
      </c>
      <c r="N2" s="160" t="s">
        <v>1942</v>
      </c>
      <c r="O2" s="160" t="s">
        <v>1943</v>
      </c>
      <c r="P2" s="160" t="s">
        <v>1944</v>
      </c>
      <c r="Q2" s="160" t="s">
        <v>1945</v>
      </c>
      <c r="R2" s="160" t="s">
        <v>1946</v>
      </c>
      <c r="S2" s="160" t="s">
        <v>1947</v>
      </c>
      <c r="T2" s="160" t="s">
        <v>1948</v>
      </c>
      <c r="U2" s="160" t="s">
        <v>1949</v>
      </c>
      <c r="V2" s="160" t="s">
        <v>1950</v>
      </c>
      <c r="W2" s="160" t="s">
        <v>1951</v>
      </c>
      <c r="X2" s="160" t="s">
        <v>1952</v>
      </c>
      <c r="Y2" s="160" t="s">
        <v>1953</v>
      </c>
      <c r="Z2" s="160" t="s">
        <v>1954</v>
      </c>
      <c r="AA2" s="160" t="s">
        <v>1955</v>
      </c>
      <c r="AB2" s="160" t="s">
        <v>1956</v>
      </c>
      <c r="AC2" s="160" t="s">
        <v>1957</v>
      </c>
      <c r="AD2" s="160" t="s">
        <v>1958</v>
      </c>
      <c r="AE2" s="160" t="s">
        <v>1959</v>
      </c>
      <c r="AF2" s="160" t="s">
        <v>1960</v>
      </c>
      <c r="AG2" s="160" t="s">
        <v>1961</v>
      </c>
      <c r="AH2" s="160" t="s">
        <v>1962</v>
      </c>
      <c r="AI2" s="160" t="s">
        <v>1963</v>
      </c>
      <c r="AJ2" s="160" t="s">
        <v>1964</v>
      </c>
      <c r="AK2" s="160" t="s">
        <v>1965</v>
      </c>
      <c r="AL2" s="160" t="s">
        <v>1966</v>
      </c>
      <c r="AM2" s="160" t="s">
        <v>1967</v>
      </c>
      <c r="AN2" s="160" t="s">
        <v>1968</v>
      </c>
      <c r="AO2" s="160" t="s">
        <v>1969</v>
      </c>
      <c r="AP2" s="160" t="s">
        <v>1970</v>
      </c>
      <c r="AQ2" s="160" t="s">
        <v>1971</v>
      </c>
      <c r="AR2" s="160" t="s">
        <v>1972</v>
      </c>
      <c r="AS2" s="160" t="s">
        <v>1973</v>
      </c>
      <c r="AT2" s="160" t="s">
        <v>4097</v>
      </c>
    </row>
    <row r="3" spans="2:5" ht="12.75">
      <c r="B3" s="222" t="s">
        <v>87</v>
      </c>
      <c r="C3" s="160" t="s">
        <v>606</v>
      </c>
      <c r="D3" s="160" t="s">
        <v>2211</v>
      </c>
      <c r="E3" s="160" t="s">
        <v>775</v>
      </c>
    </row>
    <row r="4" spans="2:7" ht="12.75">
      <c r="B4" s="222" t="s">
        <v>42</v>
      </c>
      <c r="C4" s="160" t="s">
        <v>1992</v>
      </c>
      <c r="D4" s="160" t="s">
        <v>2206</v>
      </c>
      <c r="E4" s="160" t="s">
        <v>2396</v>
      </c>
      <c r="F4" s="160" t="s">
        <v>2544</v>
      </c>
      <c r="G4" s="160" t="s">
        <v>2683</v>
      </c>
    </row>
    <row r="5" spans="2:5" ht="12.75">
      <c r="B5" s="222" t="s">
        <v>5056</v>
      </c>
      <c r="C5" s="160" t="s">
        <v>2003</v>
      </c>
      <c r="D5" s="160" t="s">
        <v>2216</v>
      </c>
      <c r="E5" s="160" t="s">
        <v>2403</v>
      </c>
    </row>
    <row r="6" spans="2:5" ht="12.75">
      <c r="B6" s="222" t="s">
        <v>5057</v>
      </c>
      <c r="C6" s="160" t="s">
        <v>2003</v>
      </c>
      <c r="D6" s="160" t="s">
        <v>2216</v>
      </c>
      <c r="E6" s="160" t="s">
        <v>2403</v>
      </c>
    </row>
    <row r="7" spans="2:6" ht="12.75">
      <c r="B7" s="222" t="s">
        <v>5058</v>
      </c>
      <c r="C7" s="160" t="s">
        <v>2026</v>
      </c>
      <c r="D7" s="160" t="s">
        <v>2237</v>
      </c>
      <c r="E7" s="160" t="s">
        <v>2418</v>
      </c>
      <c r="F7" s="160" t="s">
        <v>2127</v>
      </c>
    </row>
    <row r="8" spans="2:5" ht="12.75">
      <c r="B8" s="222" t="s">
        <v>5059</v>
      </c>
      <c r="C8" s="160" t="s">
        <v>2003</v>
      </c>
      <c r="D8" s="160" t="s">
        <v>2216</v>
      </c>
      <c r="E8" s="160" t="s">
        <v>2403</v>
      </c>
    </row>
    <row r="9" spans="2:6" ht="12.75">
      <c r="B9" s="222" t="s">
        <v>5060</v>
      </c>
      <c r="C9" s="160" t="s">
        <v>2026</v>
      </c>
      <c r="D9" s="160" t="s">
        <v>2237</v>
      </c>
      <c r="E9" s="160" t="s">
        <v>2418</v>
      </c>
      <c r="F9" s="160" t="s">
        <v>2127</v>
      </c>
    </row>
    <row r="10" spans="2:6" ht="12.75">
      <c r="B10" s="222" t="s">
        <v>5061</v>
      </c>
      <c r="C10" s="160" t="s">
        <v>2026</v>
      </c>
      <c r="D10" s="160" t="s">
        <v>2237</v>
      </c>
      <c r="E10" s="160" t="s">
        <v>2418</v>
      </c>
      <c r="F10" s="160" t="s">
        <v>2127</v>
      </c>
    </row>
    <row r="11" spans="2:6" ht="12.75">
      <c r="B11" s="222" t="s">
        <v>5062</v>
      </c>
      <c r="C11" s="160" t="s">
        <v>2026</v>
      </c>
      <c r="D11" s="160" t="s">
        <v>2237</v>
      </c>
      <c r="E11" s="160" t="s">
        <v>2418</v>
      </c>
      <c r="F11" s="160" t="s">
        <v>2127</v>
      </c>
    </row>
    <row r="12" spans="2:10" ht="12.75">
      <c r="B12" s="222" t="s">
        <v>5063</v>
      </c>
      <c r="C12" s="160" t="s">
        <v>2038</v>
      </c>
      <c r="D12" s="160" t="s">
        <v>2247</v>
      </c>
      <c r="E12" s="160" t="s">
        <v>2026</v>
      </c>
      <c r="F12" s="160" t="s">
        <v>2570</v>
      </c>
      <c r="G12" s="160" t="s">
        <v>2237</v>
      </c>
      <c r="H12" s="160" t="s">
        <v>2814</v>
      </c>
      <c r="I12" s="160" t="s">
        <v>2418</v>
      </c>
      <c r="J12" s="160" t="s">
        <v>2127</v>
      </c>
    </row>
    <row r="13" spans="2:5" ht="12.75">
      <c r="B13" s="222" t="s">
        <v>5064</v>
      </c>
      <c r="C13" s="160" t="s">
        <v>2003</v>
      </c>
      <c r="D13" s="160" t="s">
        <v>2216</v>
      </c>
      <c r="E13" s="160" t="s">
        <v>2403</v>
      </c>
    </row>
    <row r="14" spans="2:5" ht="12.75">
      <c r="B14" s="222" t="s">
        <v>5065</v>
      </c>
      <c r="C14" s="160" t="s">
        <v>2003</v>
      </c>
      <c r="D14" s="160" t="s">
        <v>2216</v>
      </c>
      <c r="E14" s="160" t="s">
        <v>2403</v>
      </c>
    </row>
    <row r="15" spans="2:6" ht="12.75">
      <c r="B15" s="222" t="s">
        <v>5066</v>
      </c>
      <c r="C15" s="160" t="s">
        <v>2026</v>
      </c>
      <c r="D15" s="160" t="s">
        <v>2237</v>
      </c>
      <c r="E15" s="160" t="s">
        <v>2418</v>
      </c>
      <c r="F15" s="160" t="s">
        <v>2127</v>
      </c>
    </row>
    <row r="16" spans="2:6" ht="12.75">
      <c r="B16" s="222" t="s">
        <v>5067</v>
      </c>
      <c r="C16" s="160" t="s">
        <v>2026</v>
      </c>
      <c r="D16" s="160" t="s">
        <v>2237</v>
      </c>
      <c r="E16" s="160" t="s">
        <v>2418</v>
      </c>
      <c r="F16" s="160" t="s">
        <v>2127</v>
      </c>
    </row>
    <row r="17" spans="2:5" ht="12.75">
      <c r="B17" s="222" t="s">
        <v>5068</v>
      </c>
      <c r="C17" s="160" t="s">
        <v>2003</v>
      </c>
      <c r="D17" s="160" t="s">
        <v>2216</v>
      </c>
      <c r="E17" s="160" t="s">
        <v>2403</v>
      </c>
    </row>
    <row r="18" spans="2:5" ht="12.75">
      <c r="B18" s="222" t="s">
        <v>5069</v>
      </c>
      <c r="C18" s="160" t="s">
        <v>2003</v>
      </c>
      <c r="D18" s="160" t="s">
        <v>2216</v>
      </c>
      <c r="E18" s="160" t="s">
        <v>2403</v>
      </c>
    </row>
    <row r="19" spans="2:5" ht="12.75">
      <c r="B19" s="222" t="s">
        <v>5070</v>
      </c>
      <c r="C19" s="160" t="s">
        <v>2003</v>
      </c>
      <c r="D19" s="160" t="s">
        <v>2216</v>
      </c>
      <c r="E19" s="160" t="s">
        <v>2403</v>
      </c>
    </row>
    <row r="20" spans="2:5" ht="12.75">
      <c r="B20" s="222" t="s">
        <v>5071</v>
      </c>
      <c r="C20" s="160" t="s">
        <v>2003</v>
      </c>
      <c r="D20" s="160" t="s">
        <v>2216</v>
      </c>
      <c r="E20" s="160" t="s">
        <v>2403</v>
      </c>
    </row>
    <row r="21" spans="2:6" ht="12.75">
      <c r="B21" s="222" t="s">
        <v>5072</v>
      </c>
      <c r="C21" s="160" t="s">
        <v>2026</v>
      </c>
      <c r="D21" s="160" t="s">
        <v>2237</v>
      </c>
      <c r="E21" s="160" t="s">
        <v>2418</v>
      </c>
      <c r="F21" s="160" t="s">
        <v>2127</v>
      </c>
    </row>
    <row r="22" spans="2:6" ht="12.75">
      <c r="B22" s="222" t="s">
        <v>5073</v>
      </c>
      <c r="C22" s="160" t="s">
        <v>2026</v>
      </c>
      <c r="D22" s="160" t="s">
        <v>2237</v>
      </c>
      <c r="E22" s="160" t="s">
        <v>2418</v>
      </c>
      <c r="F22" s="160" t="s">
        <v>2127</v>
      </c>
    </row>
    <row r="23" spans="2:6" ht="12.75">
      <c r="B23" s="222" t="s">
        <v>5074</v>
      </c>
      <c r="C23" s="160" t="s">
        <v>2026</v>
      </c>
      <c r="D23" s="160" t="s">
        <v>2237</v>
      </c>
      <c r="E23" s="160" t="s">
        <v>2418</v>
      </c>
      <c r="F23" s="160" t="s">
        <v>2127</v>
      </c>
    </row>
    <row r="24" spans="2:6" ht="12.75">
      <c r="B24" s="222" t="s">
        <v>5075</v>
      </c>
      <c r="C24" s="160" t="s">
        <v>2127</v>
      </c>
      <c r="D24" s="160" t="s">
        <v>2237</v>
      </c>
      <c r="E24" s="160" t="s">
        <v>2026</v>
      </c>
      <c r="F24" s="160" t="s">
        <v>2418</v>
      </c>
    </row>
    <row r="25" spans="2:6" ht="12.75">
      <c r="B25" s="222" t="s">
        <v>5076</v>
      </c>
      <c r="C25" s="160" t="s">
        <v>2127</v>
      </c>
      <c r="D25" s="160" t="s">
        <v>2237</v>
      </c>
      <c r="E25" s="160" t="s">
        <v>2026</v>
      </c>
      <c r="F25" s="160" t="s">
        <v>2418</v>
      </c>
    </row>
    <row r="26" spans="2:6" ht="12.75">
      <c r="B26" s="222" t="s">
        <v>5077</v>
      </c>
      <c r="C26" s="160" t="s">
        <v>2026</v>
      </c>
      <c r="D26" s="160" t="s">
        <v>2237</v>
      </c>
      <c r="E26" s="160" t="s">
        <v>2418</v>
      </c>
      <c r="F26" s="160" t="s">
        <v>2127</v>
      </c>
    </row>
    <row r="27" spans="2:10" ht="12.75">
      <c r="B27" s="222" t="s">
        <v>5078</v>
      </c>
      <c r="C27" s="160" t="s">
        <v>2038</v>
      </c>
      <c r="D27" s="160" t="s">
        <v>2247</v>
      </c>
      <c r="E27" s="160" t="s">
        <v>2026</v>
      </c>
      <c r="F27" s="160" t="s">
        <v>2570</v>
      </c>
      <c r="G27" s="160" t="s">
        <v>2237</v>
      </c>
      <c r="H27" s="160" t="s">
        <v>2814</v>
      </c>
      <c r="I27" s="160" t="s">
        <v>2418</v>
      </c>
      <c r="J27" s="160" t="s">
        <v>2127</v>
      </c>
    </row>
    <row r="28" spans="2:5" ht="12.75">
      <c r="B28" s="222" t="s">
        <v>5079</v>
      </c>
      <c r="C28" s="160" t="s">
        <v>2003</v>
      </c>
      <c r="D28" s="160" t="s">
        <v>2216</v>
      </c>
      <c r="E28" s="160" t="s">
        <v>2403</v>
      </c>
    </row>
    <row r="29" spans="2:6" ht="12.75">
      <c r="B29" s="222" t="s">
        <v>5080</v>
      </c>
      <c r="C29" s="160" t="s">
        <v>2026</v>
      </c>
      <c r="D29" s="160" t="s">
        <v>2237</v>
      </c>
      <c r="E29" s="160" t="s">
        <v>2418</v>
      </c>
      <c r="F29" s="160" t="s">
        <v>2127</v>
      </c>
    </row>
    <row r="30" spans="2:5" ht="12.75">
      <c r="B30" s="222" t="s">
        <v>5081</v>
      </c>
      <c r="C30" s="160" t="s">
        <v>2003</v>
      </c>
      <c r="D30" s="160" t="s">
        <v>2216</v>
      </c>
      <c r="E30" s="160" t="s">
        <v>2403</v>
      </c>
    </row>
    <row r="31" spans="2:6" ht="12.75">
      <c r="B31" s="222" t="s">
        <v>5082</v>
      </c>
      <c r="C31" s="160" t="s">
        <v>2026</v>
      </c>
      <c r="D31" s="160" t="s">
        <v>2237</v>
      </c>
      <c r="E31" s="160" t="s">
        <v>2418</v>
      </c>
      <c r="F31" s="160" t="s">
        <v>2127</v>
      </c>
    </row>
    <row r="32" spans="2:6" ht="12.75">
      <c r="B32" s="222" t="s">
        <v>5083</v>
      </c>
      <c r="C32" s="160" t="s">
        <v>2026</v>
      </c>
      <c r="D32" s="160" t="s">
        <v>2237</v>
      </c>
      <c r="E32" s="160" t="s">
        <v>2418</v>
      </c>
      <c r="F32" s="160" t="s">
        <v>2127</v>
      </c>
    </row>
    <row r="33" spans="2:6" ht="12.75">
      <c r="B33" s="222" t="s">
        <v>5084</v>
      </c>
      <c r="C33" s="160" t="s">
        <v>2127</v>
      </c>
      <c r="D33" s="160" t="s">
        <v>2237</v>
      </c>
      <c r="E33" s="160" t="s">
        <v>2026</v>
      </c>
      <c r="F33" s="160" t="s">
        <v>2418</v>
      </c>
    </row>
    <row r="34" spans="2:6" ht="12.75">
      <c r="B34" s="222" t="s">
        <v>5085</v>
      </c>
      <c r="C34" s="160" t="s">
        <v>2026</v>
      </c>
      <c r="D34" s="160" t="s">
        <v>2237</v>
      </c>
      <c r="E34" s="160" t="s">
        <v>2418</v>
      </c>
      <c r="F34" s="160" t="s">
        <v>2127</v>
      </c>
    </row>
    <row r="35" spans="2:6" ht="12.75">
      <c r="B35" s="222" t="s">
        <v>5086</v>
      </c>
      <c r="C35" s="160" t="s">
        <v>2026</v>
      </c>
      <c r="D35" s="160" t="s">
        <v>2237</v>
      </c>
      <c r="E35" s="160" t="s">
        <v>2418</v>
      </c>
      <c r="F35" s="160" t="s">
        <v>2127</v>
      </c>
    </row>
    <row r="36" spans="2:6" ht="12.75">
      <c r="B36" s="222" t="s">
        <v>5087</v>
      </c>
      <c r="C36" s="160" t="s">
        <v>2026</v>
      </c>
      <c r="D36" s="160" t="s">
        <v>2237</v>
      </c>
      <c r="E36" s="160" t="s">
        <v>2418</v>
      </c>
      <c r="F36" s="160" t="s">
        <v>2127</v>
      </c>
    </row>
    <row r="37" spans="2:6" ht="12.75">
      <c r="B37" s="222" t="s">
        <v>5088</v>
      </c>
      <c r="C37" s="160" t="s">
        <v>2026</v>
      </c>
      <c r="D37" s="160" t="s">
        <v>2237</v>
      </c>
      <c r="E37" s="160" t="s">
        <v>2418</v>
      </c>
      <c r="F37" s="160" t="s">
        <v>2127</v>
      </c>
    </row>
    <row r="38" spans="2:6" ht="12.75">
      <c r="B38" s="222" t="s">
        <v>5089</v>
      </c>
      <c r="C38" s="160" t="s">
        <v>2127</v>
      </c>
      <c r="D38" s="160" t="s">
        <v>2237</v>
      </c>
      <c r="E38" s="160" t="s">
        <v>2026</v>
      </c>
      <c r="F38" s="160" t="s">
        <v>2418</v>
      </c>
    </row>
    <row r="39" spans="2:5" ht="12.75">
      <c r="B39" s="222" t="s">
        <v>5090</v>
      </c>
      <c r="C39" s="160" t="s">
        <v>2003</v>
      </c>
      <c r="D39" s="160" t="s">
        <v>2216</v>
      </c>
      <c r="E39" s="160" t="s">
        <v>2403</v>
      </c>
    </row>
    <row r="40" spans="2:6" ht="12.75">
      <c r="B40" s="222" t="s">
        <v>5091</v>
      </c>
      <c r="C40" s="160" t="s">
        <v>2026</v>
      </c>
      <c r="D40" s="160" t="s">
        <v>2237</v>
      </c>
      <c r="E40" s="160" t="s">
        <v>2418</v>
      </c>
      <c r="F40" s="160" t="s">
        <v>2127</v>
      </c>
    </row>
    <row r="41" spans="2:5" ht="12.75">
      <c r="B41" s="222" t="s">
        <v>5092</v>
      </c>
      <c r="C41" s="160" t="s">
        <v>2003</v>
      </c>
      <c r="D41" s="160" t="s">
        <v>2216</v>
      </c>
      <c r="E41" s="160" t="s">
        <v>2403</v>
      </c>
    </row>
    <row r="42" spans="2:6" ht="12.75">
      <c r="B42" s="222" t="s">
        <v>5093</v>
      </c>
      <c r="C42" s="160" t="s">
        <v>2026</v>
      </c>
      <c r="D42" s="160" t="s">
        <v>2237</v>
      </c>
      <c r="E42" s="160" t="s">
        <v>2418</v>
      </c>
      <c r="F42" s="160" t="s">
        <v>2127</v>
      </c>
    </row>
    <row r="43" spans="2:6" ht="12.75">
      <c r="B43" s="222" t="s">
        <v>5094</v>
      </c>
      <c r="C43" s="160" t="s">
        <v>2026</v>
      </c>
      <c r="D43" s="160" t="s">
        <v>2237</v>
      </c>
      <c r="E43" s="160" t="s">
        <v>2418</v>
      </c>
      <c r="F43" s="160" t="s">
        <v>2127</v>
      </c>
    </row>
    <row r="44" spans="2:6" ht="12.75">
      <c r="B44" s="222" t="s">
        <v>5095</v>
      </c>
      <c r="C44" s="160" t="s">
        <v>2026</v>
      </c>
      <c r="D44" s="160" t="s">
        <v>2237</v>
      </c>
      <c r="E44" s="160" t="s">
        <v>2418</v>
      </c>
      <c r="F44" s="160" t="s">
        <v>2127</v>
      </c>
    </row>
    <row r="45" spans="2:8" ht="12.75">
      <c r="B45" s="222" t="s">
        <v>5096</v>
      </c>
      <c r="C45" s="160" t="s">
        <v>2014</v>
      </c>
      <c r="D45" s="160" t="s">
        <v>2228</v>
      </c>
      <c r="E45" s="160" t="s">
        <v>2411</v>
      </c>
      <c r="F45" s="160" t="s">
        <v>2033</v>
      </c>
      <c r="G45" s="160" t="s">
        <v>2577</v>
      </c>
      <c r="H45" s="160" t="s">
        <v>2711</v>
      </c>
    </row>
    <row r="46" spans="2:8" ht="12.75">
      <c r="B46" s="222" t="s">
        <v>5097</v>
      </c>
      <c r="C46" s="160" t="s">
        <v>2014</v>
      </c>
      <c r="D46" s="160" t="s">
        <v>2228</v>
      </c>
      <c r="E46" s="160" t="s">
        <v>2411</v>
      </c>
      <c r="F46" s="160" t="s">
        <v>2033</v>
      </c>
      <c r="G46" s="160" t="s">
        <v>2577</v>
      </c>
      <c r="H46" s="160" t="s">
        <v>2711</v>
      </c>
    </row>
    <row r="47" spans="2:8" ht="12.75">
      <c r="B47" s="222" t="s">
        <v>5098</v>
      </c>
      <c r="C47" s="160" t="s">
        <v>2014</v>
      </c>
      <c r="D47" s="160" t="s">
        <v>2228</v>
      </c>
      <c r="E47" s="160" t="s">
        <v>2411</v>
      </c>
      <c r="F47" s="160" t="s">
        <v>2033</v>
      </c>
      <c r="G47" s="160" t="s">
        <v>2577</v>
      </c>
      <c r="H47" s="160" t="s">
        <v>2711</v>
      </c>
    </row>
    <row r="48" spans="2:8" ht="12.75">
      <c r="B48" s="222" t="s">
        <v>5099</v>
      </c>
      <c r="C48" s="160" t="s">
        <v>2014</v>
      </c>
      <c r="D48" s="160" t="s">
        <v>2228</v>
      </c>
      <c r="E48" s="160" t="s">
        <v>2411</v>
      </c>
      <c r="F48" s="160" t="s">
        <v>2033</v>
      </c>
      <c r="G48" s="160" t="s">
        <v>2577</v>
      </c>
      <c r="H48" s="160" t="s">
        <v>2711</v>
      </c>
    </row>
    <row r="49" spans="2:8" ht="12.75">
      <c r="B49" s="222" t="s">
        <v>5100</v>
      </c>
      <c r="C49" s="160" t="s">
        <v>2014</v>
      </c>
      <c r="D49" s="160" t="s">
        <v>2228</v>
      </c>
      <c r="E49" s="160" t="s">
        <v>2411</v>
      </c>
      <c r="F49" s="160" t="s">
        <v>2033</v>
      </c>
      <c r="G49" s="160" t="s">
        <v>2577</v>
      </c>
      <c r="H49" s="160" t="s">
        <v>2711</v>
      </c>
    </row>
    <row r="50" spans="2:8" ht="12.75">
      <c r="B50" s="222" t="s">
        <v>5101</v>
      </c>
      <c r="C50" s="160" t="s">
        <v>2014</v>
      </c>
      <c r="D50" s="160" t="s">
        <v>2228</v>
      </c>
      <c r="E50" s="160" t="s">
        <v>2411</v>
      </c>
      <c r="F50" s="160" t="s">
        <v>2033</v>
      </c>
      <c r="G50" s="160" t="s">
        <v>2577</v>
      </c>
      <c r="H50" s="160" t="s">
        <v>2711</v>
      </c>
    </row>
    <row r="51" spans="2:8" ht="12.75">
      <c r="B51" s="222" t="s">
        <v>5102</v>
      </c>
      <c r="C51" s="160" t="s">
        <v>2014</v>
      </c>
      <c r="D51" s="160" t="s">
        <v>2228</v>
      </c>
      <c r="E51" s="160" t="s">
        <v>2411</v>
      </c>
      <c r="F51" s="160" t="s">
        <v>2033</v>
      </c>
      <c r="G51" s="160" t="s">
        <v>2577</v>
      </c>
      <c r="H51" s="160" t="s">
        <v>2711</v>
      </c>
    </row>
    <row r="52" spans="2:8" ht="12.75">
      <c r="B52" s="222" t="s">
        <v>5103</v>
      </c>
      <c r="C52" s="160" t="s">
        <v>2014</v>
      </c>
      <c r="D52" s="160" t="s">
        <v>2228</v>
      </c>
      <c r="E52" s="160" t="s">
        <v>2411</v>
      </c>
      <c r="F52" s="160" t="s">
        <v>2033</v>
      </c>
      <c r="G52" s="160" t="s">
        <v>2577</v>
      </c>
      <c r="H52" s="160" t="s">
        <v>2711</v>
      </c>
    </row>
    <row r="53" spans="2:8" ht="12.75">
      <c r="B53" s="222" t="s">
        <v>5104</v>
      </c>
      <c r="C53" s="160" t="s">
        <v>2014</v>
      </c>
      <c r="D53" s="160" t="s">
        <v>2228</v>
      </c>
      <c r="E53" s="160" t="s">
        <v>2411</v>
      </c>
      <c r="F53" s="160" t="s">
        <v>2577</v>
      </c>
      <c r="G53" s="160" t="s">
        <v>2711</v>
      </c>
      <c r="H53" s="160" t="s">
        <v>2033</v>
      </c>
    </row>
    <row r="54" spans="2:8" ht="12.75">
      <c r="B54" s="222" t="s">
        <v>5105</v>
      </c>
      <c r="C54" s="160" t="s">
        <v>2014</v>
      </c>
      <c r="D54" s="160" t="s">
        <v>2228</v>
      </c>
      <c r="E54" s="160" t="s">
        <v>2411</v>
      </c>
      <c r="F54" s="160" t="s">
        <v>2033</v>
      </c>
      <c r="G54" s="160" t="s">
        <v>2577</v>
      </c>
      <c r="H54" s="160" t="s">
        <v>2711</v>
      </c>
    </row>
    <row r="55" spans="2:8" ht="12.75">
      <c r="B55" s="222" t="s">
        <v>5106</v>
      </c>
      <c r="C55" s="160" t="s">
        <v>2014</v>
      </c>
      <c r="D55" s="160" t="s">
        <v>2228</v>
      </c>
      <c r="E55" s="160" t="s">
        <v>2411</v>
      </c>
      <c r="F55" s="160" t="s">
        <v>2033</v>
      </c>
      <c r="G55" s="160" t="s">
        <v>2577</v>
      </c>
      <c r="H55" s="160" t="s">
        <v>2711</v>
      </c>
    </row>
    <row r="56" spans="2:8" ht="12.75">
      <c r="B56" s="222" t="s">
        <v>5107</v>
      </c>
      <c r="C56" s="160" t="s">
        <v>2014</v>
      </c>
      <c r="D56" s="160" t="s">
        <v>2228</v>
      </c>
      <c r="E56" s="160" t="s">
        <v>2411</v>
      </c>
      <c r="F56" s="160" t="s">
        <v>2033</v>
      </c>
      <c r="G56" s="160" t="s">
        <v>2577</v>
      </c>
      <c r="H56" s="160" t="s">
        <v>2711</v>
      </c>
    </row>
    <row r="57" spans="2:8" ht="12.75">
      <c r="B57" s="222" t="s">
        <v>5108</v>
      </c>
      <c r="C57" s="160" t="s">
        <v>2014</v>
      </c>
      <c r="D57" s="160" t="s">
        <v>2228</v>
      </c>
      <c r="E57" s="160" t="s">
        <v>2411</v>
      </c>
      <c r="F57" s="160" t="s">
        <v>2033</v>
      </c>
      <c r="G57" s="160" t="s">
        <v>2577</v>
      </c>
      <c r="H57" s="160" t="s">
        <v>2711</v>
      </c>
    </row>
    <row r="58" spans="2:8" ht="12.75">
      <c r="B58" s="222" t="s">
        <v>5109</v>
      </c>
      <c r="C58" s="160" t="s">
        <v>2014</v>
      </c>
      <c r="D58" s="160" t="s">
        <v>2228</v>
      </c>
      <c r="E58" s="160" t="s">
        <v>2411</v>
      </c>
      <c r="F58" s="160" t="s">
        <v>2033</v>
      </c>
      <c r="G58" s="160" t="s">
        <v>2577</v>
      </c>
      <c r="H58" s="160" t="s">
        <v>2711</v>
      </c>
    </row>
    <row r="59" spans="2:8" ht="12.75">
      <c r="B59" s="222" t="s">
        <v>5110</v>
      </c>
      <c r="C59" s="160" t="s">
        <v>2014</v>
      </c>
      <c r="D59" s="160" t="s">
        <v>2228</v>
      </c>
      <c r="E59" s="160" t="s">
        <v>2411</v>
      </c>
      <c r="F59" s="160" t="s">
        <v>2033</v>
      </c>
      <c r="G59" s="160" t="s">
        <v>2577</v>
      </c>
      <c r="H59" s="160" t="s">
        <v>2711</v>
      </c>
    </row>
    <row r="60" spans="2:8" ht="12.75">
      <c r="B60" s="222" t="s">
        <v>5111</v>
      </c>
      <c r="C60" s="160" t="s">
        <v>2014</v>
      </c>
      <c r="D60" s="160" t="s">
        <v>2228</v>
      </c>
      <c r="E60" s="160" t="s">
        <v>2411</v>
      </c>
      <c r="F60" s="160" t="s">
        <v>2033</v>
      </c>
      <c r="G60" s="160" t="s">
        <v>2577</v>
      </c>
      <c r="H60" s="160" t="s">
        <v>2711</v>
      </c>
    </row>
    <row r="61" spans="2:8" ht="12.75">
      <c r="B61" s="222" t="s">
        <v>5112</v>
      </c>
      <c r="C61" s="160" t="s">
        <v>2014</v>
      </c>
      <c r="D61" s="160" t="s">
        <v>2228</v>
      </c>
      <c r="E61" s="160" t="s">
        <v>2411</v>
      </c>
      <c r="F61" s="160" t="s">
        <v>2033</v>
      </c>
      <c r="G61" s="160" t="s">
        <v>2577</v>
      </c>
      <c r="H61" s="160" t="s">
        <v>2711</v>
      </c>
    </row>
    <row r="62" spans="2:8" ht="12.75">
      <c r="B62" s="222" t="s">
        <v>5113</v>
      </c>
      <c r="C62" s="160" t="s">
        <v>2014</v>
      </c>
      <c r="D62" s="160" t="s">
        <v>2228</v>
      </c>
      <c r="E62" s="160" t="s">
        <v>2411</v>
      </c>
      <c r="F62" s="160" t="s">
        <v>2033</v>
      </c>
      <c r="G62" s="160" t="s">
        <v>2577</v>
      </c>
      <c r="H62" s="160" t="s">
        <v>2711</v>
      </c>
    </row>
    <row r="63" spans="2:8" ht="12.75">
      <c r="B63" s="222" t="s">
        <v>5114</v>
      </c>
      <c r="C63" s="160" t="s">
        <v>2014</v>
      </c>
      <c r="D63" s="160" t="s">
        <v>2228</v>
      </c>
      <c r="E63" s="160" t="s">
        <v>2411</v>
      </c>
      <c r="F63" s="160" t="s">
        <v>2033</v>
      </c>
      <c r="G63" s="160" t="s">
        <v>2577</v>
      </c>
      <c r="H63" s="160" t="s">
        <v>2711</v>
      </c>
    </row>
    <row r="64" spans="2:8" ht="12.75">
      <c r="B64" s="222" t="s">
        <v>5115</v>
      </c>
      <c r="C64" s="160" t="s">
        <v>2014</v>
      </c>
      <c r="D64" s="160" t="s">
        <v>2228</v>
      </c>
      <c r="E64" s="160" t="s">
        <v>2411</v>
      </c>
      <c r="F64" s="160" t="s">
        <v>2033</v>
      </c>
      <c r="G64" s="160" t="s">
        <v>2577</v>
      </c>
      <c r="H64" s="160" t="s">
        <v>2711</v>
      </c>
    </row>
    <row r="65" spans="2:8" ht="12.75">
      <c r="B65" s="222" t="s">
        <v>5116</v>
      </c>
      <c r="C65" s="160" t="s">
        <v>2014</v>
      </c>
      <c r="D65" s="160" t="s">
        <v>2228</v>
      </c>
      <c r="E65" s="160" t="s">
        <v>2411</v>
      </c>
      <c r="F65" s="160" t="s">
        <v>2033</v>
      </c>
      <c r="G65" s="160" t="s">
        <v>2577</v>
      </c>
      <c r="H65" s="160" t="s">
        <v>2711</v>
      </c>
    </row>
    <row r="66" spans="2:8" ht="12.75">
      <c r="B66" s="222" t="s">
        <v>5117</v>
      </c>
      <c r="C66" s="160" t="s">
        <v>2014</v>
      </c>
      <c r="D66" s="160" t="s">
        <v>2228</v>
      </c>
      <c r="E66" s="160" t="s">
        <v>2411</v>
      </c>
      <c r="F66" s="160" t="s">
        <v>2577</v>
      </c>
      <c r="G66" s="160" t="s">
        <v>2711</v>
      </c>
      <c r="H66" s="160" t="s">
        <v>2033</v>
      </c>
    </row>
    <row r="67" spans="2:8" ht="12.75">
      <c r="B67" s="222" t="s">
        <v>5118</v>
      </c>
      <c r="C67" s="160" t="s">
        <v>2014</v>
      </c>
      <c r="D67" s="160" t="s">
        <v>2228</v>
      </c>
      <c r="E67" s="160" t="s">
        <v>2411</v>
      </c>
      <c r="F67" s="160" t="s">
        <v>2033</v>
      </c>
      <c r="G67" s="160" t="s">
        <v>2577</v>
      </c>
      <c r="H67" s="160" t="s">
        <v>2711</v>
      </c>
    </row>
    <row r="68" spans="2:8" ht="12.75">
      <c r="B68" s="222" t="s">
        <v>5119</v>
      </c>
      <c r="C68" s="160" t="s">
        <v>2014</v>
      </c>
      <c r="D68" s="160" t="s">
        <v>2228</v>
      </c>
      <c r="E68" s="160" t="s">
        <v>2411</v>
      </c>
      <c r="F68" s="160" t="s">
        <v>2033</v>
      </c>
      <c r="G68" s="160" t="s">
        <v>2577</v>
      </c>
      <c r="H68" s="160" t="s">
        <v>2711</v>
      </c>
    </row>
    <row r="69" spans="2:8" ht="12.75">
      <c r="B69" s="222" t="s">
        <v>5120</v>
      </c>
      <c r="C69" s="160" t="s">
        <v>2014</v>
      </c>
      <c r="D69" s="160" t="s">
        <v>2228</v>
      </c>
      <c r="E69" s="160" t="s">
        <v>2411</v>
      </c>
      <c r="F69" s="160" t="s">
        <v>2033</v>
      </c>
      <c r="G69" s="160" t="s">
        <v>2577</v>
      </c>
      <c r="H69" s="160" t="s">
        <v>2711</v>
      </c>
    </row>
    <row r="70" spans="2:8" ht="12.75">
      <c r="B70" s="222" t="s">
        <v>5121</v>
      </c>
      <c r="C70" s="160" t="s">
        <v>2014</v>
      </c>
      <c r="D70" s="160" t="s">
        <v>2228</v>
      </c>
      <c r="E70" s="160" t="s">
        <v>2411</v>
      </c>
      <c r="F70" s="160" t="s">
        <v>2033</v>
      </c>
      <c r="G70" s="160" t="s">
        <v>2577</v>
      </c>
      <c r="H70" s="160" t="s">
        <v>2711</v>
      </c>
    </row>
    <row r="71" spans="2:8" ht="12.75">
      <c r="B71" s="222" t="s">
        <v>5122</v>
      </c>
      <c r="C71" s="160" t="s">
        <v>2014</v>
      </c>
      <c r="D71" s="160" t="s">
        <v>2228</v>
      </c>
      <c r="E71" s="160" t="s">
        <v>2411</v>
      </c>
      <c r="F71" s="160" t="s">
        <v>2033</v>
      </c>
      <c r="G71" s="160" t="s">
        <v>2577</v>
      </c>
      <c r="H71" s="160" t="s">
        <v>2711</v>
      </c>
    </row>
    <row r="72" spans="2:8" ht="12.75">
      <c r="B72" s="222" t="s">
        <v>5123</v>
      </c>
      <c r="C72" s="160" t="s">
        <v>2014</v>
      </c>
      <c r="D72" s="160" t="s">
        <v>2228</v>
      </c>
      <c r="E72" s="160" t="s">
        <v>2411</v>
      </c>
      <c r="F72" s="160" t="s">
        <v>2033</v>
      </c>
      <c r="G72" s="160" t="s">
        <v>2577</v>
      </c>
      <c r="H72" s="160" t="s">
        <v>2711</v>
      </c>
    </row>
    <row r="73" spans="2:8" ht="12.75">
      <c r="B73" s="222" t="s">
        <v>5124</v>
      </c>
      <c r="C73" s="160" t="s">
        <v>2014</v>
      </c>
      <c r="D73" s="160" t="s">
        <v>2228</v>
      </c>
      <c r="E73" s="160" t="s">
        <v>2411</v>
      </c>
      <c r="F73" s="160" t="s">
        <v>2033</v>
      </c>
      <c r="G73" s="160" t="s">
        <v>2577</v>
      </c>
      <c r="H73" s="160" t="s">
        <v>2711</v>
      </c>
    </row>
    <row r="74" spans="2:8" ht="12.75">
      <c r="B74" s="222" t="s">
        <v>5125</v>
      </c>
      <c r="C74" s="160" t="s">
        <v>2014</v>
      </c>
      <c r="D74" s="160" t="s">
        <v>2228</v>
      </c>
      <c r="E74" s="160" t="s">
        <v>2411</v>
      </c>
      <c r="F74" s="160" t="s">
        <v>2033</v>
      </c>
      <c r="G74" s="160" t="s">
        <v>2577</v>
      </c>
      <c r="H74" s="160" t="s">
        <v>2711</v>
      </c>
    </row>
    <row r="75" spans="2:8" ht="12.75">
      <c r="B75" s="222" t="s">
        <v>5126</v>
      </c>
      <c r="C75" s="160" t="s">
        <v>2014</v>
      </c>
      <c r="D75" s="160" t="s">
        <v>2228</v>
      </c>
      <c r="E75" s="160" t="s">
        <v>2411</v>
      </c>
      <c r="F75" s="160" t="s">
        <v>2577</v>
      </c>
      <c r="G75" s="160" t="s">
        <v>2711</v>
      </c>
      <c r="H75" s="160" t="s">
        <v>2033</v>
      </c>
    </row>
    <row r="76" spans="2:8" ht="12.75">
      <c r="B76" s="222" t="s">
        <v>5127</v>
      </c>
      <c r="C76" s="160" t="s">
        <v>2014</v>
      </c>
      <c r="D76" s="160" t="s">
        <v>2228</v>
      </c>
      <c r="E76" s="160" t="s">
        <v>2411</v>
      </c>
      <c r="F76" s="160" t="s">
        <v>2033</v>
      </c>
      <c r="G76" s="160" t="s">
        <v>2577</v>
      </c>
      <c r="H76" s="160" t="s">
        <v>2711</v>
      </c>
    </row>
    <row r="77" spans="2:8" ht="12.75">
      <c r="B77" s="222" t="s">
        <v>5128</v>
      </c>
      <c r="C77" s="160" t="s">
        <v>2014</v>
      </c>
      <c r="D77" s="160" t="s">
        <v>2228</v>
      </c>
      <c r="E77" s="160" t="s">
        <v>2411</v>
      </c>
      <c r="F77" s="160" t="s">
        <v>2033</v>
      </c>
      <c r="G77" s="160" t="s">
        <v>2577</v>
      </c>
      <c r="H77" s="160" t="s">
        <v>2711</v>
      </c>
    </row>
    <row r="78" spans="2:8" ht="12.75">
      <c r="B78" s="222" t="s">
        <v>5129</v>
      </c>
      <c r="C78" s="160" t="s">
        <v>2014</v>
      </c>
      <c r="D78" s="160" t="s">
        <v>2228</v>
      </c>
      <c r="E78" s="160" t="s">
        <v>2411</v>
      </c>
      <c r="F78" s="160" t="s">
        <v>2033</v>
      </c>
      <c r="G78" s="160" t="s">
        <v>2577</v>
      </c>
      <c r="H78" s="160" t="s">
        <v>2711</v>
      </c>
    </row>
    <row r="79" spans="2:8" ht="12.75">
      <c r="B79" s="222" t="s">
        <v>5130</v>
      </c>
      <c r="C79" s="160" t="s">
        <v>2014</v>
      </c>
      <c r="D79" s="160" t="s">
        <v>2228</v>
      </c>
      <c r="E79" s="160" t="s">
        <v>2411</v>
      </c>
      <c r="F79" s="160" t="s">
        <v>2033</v>
      </c>
      <c r="G79" s="160" t="s">
        <v>2577</v>
      </c>
      <c r="H79" s="160" t="s">
        <v>2711</v>
      </c>
    </row>
    <row r="80" spans="2:8" ht="12.75">
      <c r="B80" s="222" t="s">
        <v>5131</v>
      </c>
      <c r="C80" s="160" t="s">
        <v>2014</v>
      </c>
      <c r="D80" s="160" t="s">
        <v>2228</v>
      </c>
      <c r="E80" s="160" t="s">
        <v>2411</v>
      </c>
      <c r="F80" s="160" t="s">
        <v>2033</v>
      </c>
      <c r="G80" s="160" t="s">
        <v>2577</v>
      </c>
      <c r="H80" s="160" t="s">
        <v>2711</v>
      </c>
    </row>
    <row r="81" spans="2:8" ht="12.75">
      <c r="B81" s="222" t="s">
        <v>5132</v>
      </c>
      <c r="C81" s="160" t="s">
        <v>2014</v>
      </c>
      <c r="D81" s="160" t="s">
        <v>2228</v>
      </c>
      <c r="E81" s="160" t="s">
        <v>2411</v>
      </c>
      <c r="F81" s="160" t="s">
        <v>2033</v>
      </c>
      <c r="G81" s="160" t="s">
        <v>2577</v>
      </c>
      <c r="H81" s="160" t="s">
        <v>2711</v>
      </c>
    </row>
    <row r="82" spans="2:8" ht="12.75">
      <c r="B82" s="222" t="s">
        <v>5133</v>
      </c>
      <c r="C82" s="160" t="s">
        <v>2014</v>
      </c>
      <c r="D82" s="160" t="s">
        <v>2228</v>
      </c>
      <c r="E82" s="160" t="s">
        <v>2411</v>
      </c>
      <c r="F82" s="160" t="s">
        <v>2033</v>
      </c>
      <c r="G82" s="160" t="s">
        <v>2577</v>
      </c>
      <c r="H82" s="160" t="s">
        <v>2711</v>
      </c>
    </row>
    <row r="83" spans="2:8" ht="12.75">
      <c r="B83" s="222" t="s">
        <v>5134</v>
      </c>
      <c r="C83" s="160" t="s">
        <v>2014</v>
      </c>
      <c r="D83" s="160" t="s">
        <v>2228</v>
      </c>
      <c r="E83" s="160" t="s">
        <v>2411</v>
      </c>
      <c r="F83" s="160" t="s">
        <v>2033</v>
      </c>
      <c r="G83" s="160" t="s">
        <v>2577</v>
      </c>
      <c r="H83" s="160" t="s">
        <v>2711</v>
      </c>
    </row>
    <row r="84" spans="2:545" ht="12.75">
      <c r="B84" s="222" t="s">
        <v>867</v>
      </c>
      <c r="C84" s="160" t="s">
        <v>2015</v>
      </c>
      <c r="D84" s="160" t="s">
        <v>2229</v>
      </c>
      <c r="E84" s="160" t="s">
        <v>2412</v>
      </c>
      <c r="F84" s="160" t="s">
        <v>2559</v>
      </c>
      <c r="G84" s="160" t="s">
        <v>2696</v>
      </c>
      <c r="H84" s="160" t="s">
        <v>2804</v>
      </c>
      <c r="I84" s="160" t="s">
        <v>2909</v>
      </c>
      <c r="J84" s="160" t="s">
        <v>3003</v>
      </c>
      <c r="K84" s="160" t="s">
        <v>3090</v>
      </c>
      <c r="L84" s="160" t="s">
        <v>3158</v>
      </c>
      <c r="M84" s="160" t="s">
        <v>3220</v>
      </c>
      <c r="N84" s="160" t="s">
        <v>3287</v>
      </c>
      <c r="O84" s="160" t="s">
        <v>3345</v>
      </c>
      <c r="P84" s="160" t="s">
        <v>3411</v>
      </c>
      <c r="Q84" s="160" t="s">
        <v>3466</v>
      </c>
      <c r="R84" s="160" t="s">
        <v>3518</v>
      </c>
      <c r="S84" s="160" t="s">
        <v>3559</v>
      </c>
      <c r="T84" s="160" t="s">
        <v>3602</v>
      </c>
      <c r="U84" s="160" t="s">
        <v>3644</v>
      </c>
      <c r="V84" s="160" t="s">
        <v>3674</v>
      </c>
      <c r="W84" s="160" t="s">
        <v>3705</v>
      </c>
      <c r="X84" s="160" t="s">
        <v>3740</v>
      </c>
      <c r="Y84" s="160" t="s">
        <v>3771</v>
      </c>
      <c r="Z84" s="160" t="s">
        <v>3706</v>
      </c>
      <c r="AA84" s="160" t="s">
        <v>3827</v>
      </c>
      <c r="AB84" s="160" t="s">
        <v>3853</v>
      </c>
      <c r="AC84" s="160" t="s">
        <v>3870</v>
      </c>
      <c r="AD84" s="160" t="s">
        <v>3892</v>
      </c>
      <c r="AE84" s="160" t="s">
        <v>3908</v>
      </c>
      <c r="AF84" s="160" t="s">
        <v>3922</v>
      </c>
      <c r="AG84" s="160" t="s">
        <v>3937</v>
      </c>
      <c r="AH84" s="160" t="s">
        <v>3953</v>
      </c>
      <c r="AI84" s="160" t="s">
        <v>3968</v>
      </c>
      <c r="AJ84" s="160" t="s">
        <v>3979</v>
      </c>
      <c r="AK84" s="160" t="s">
        <v>3990</v>
      </c>
      <c r="AL84" s="160" t="s">
        <v>4002</v>
      </c>
      <c r="AM84" s="160" t="s">
        <v>4014</v>
      </c>
      <c r="AN84" s="160" t="s">
        <v>4029</v>
      </c>
      <c r="AO84" s="160" t="s">
        <v>4042</v>
      </c>
      <c r="AP84" s="160" t="s">
        <v>4055</v>
      </c>
      <c r="AQ84" s="160" t="s">
        <v>4067</v>
      </c>
      <c r="AR84" s="160" t="s">
        <v>3123</v>
      </c>
      <c r="AS84" s="160" t="s">
        <v>4088</v>
      </c>
      <c r="AT84" s="160" t="s">
        <v>4100</v>
      </c>
      <c r="AU84" s="160" t="s">
        <v>4109</v>
      </c>
      <c r="AV84" s="160" t="s">
        <v>4119</v>
      </c>
      <c r="AW84" s="160" t="s">
        <v>4124</v>
      </c>
      <c r="AX84" s="160" t="s">
        <v>4134</v>
      </c>
      <c r="AY84" s="160" t="s">
        <v>4144</v>
      </c>
      <c r="AZ84" s="160" t="s">
        <v>3807</v>
      </c>
      <c r="BA84" s="160" t="s">
        <v>4162</v>
      </c>
      <c r="BB84" s="160" t="s">
        <v>4168</v>
      </c>
      <c r="BC84" s="160" t="s">
        <v>4174</v>
      </c>
      <c r="BD84" s="160" t="s">
        <v>4181</v>
      </c>
      <c r="BE84" s="160" t="s">
        <v>4185</v>
      </c>
      <c r="BF84" s="160" t="s">
        <v>4191</v>
      </c>
      <c r="BG84" s="160" t="s">
        <v>4198</v>
      </c>
      <c r="BH84" s="160" t="s">
        <v>4206</v>
      </c>
      <c r="BI84" s="160" t="s">
        <v>4209</v>
      </c>
      <c r="BJ84" s="160" t="s">
        <v>4217</v>
      </c>
      <c r="BK84" s="160" t="s">
        <v>4224</v>
      </c>
      <c r="BL84" s="160" t="s">
        <v>4232</v>
      </c>
      <c r="BM84" s="160" t="s">
        <v>4243</v>
      </c>
      <c r="BN84" s="160" t="s">
        <v>4254</v>
      </c>
      <c r="BO84" s="160" t="s">
        <v>4265</v>
      </c>
      <c r="BP84" s="160" t="s">
        <v>4275</v>
      </c>
      <c r="BQ84" s="160" t="s">
        <v>4285</v>
      </c>
      <c r="BR84" s="160" t="s">
        <v>4293</v>
      </c>
      <c r="BS84" s="160" t="s">
        <v>4302</v>
      </c>
      <c r="BT84" s="160" t="s">
        <v>4311</v>
      </c>
      <c r="BU84" s="160" t="s">
        <v>4317</v>
      </c>
      <c r="BV84" s="160" t="s">
        <v>4320</v>
      </c>
      <c r="BW84" s="160" t="s">
        <v>4326</v>
      </c>
      <c r="BX84" s="160" t="s">
        <v>4330</v>
      </c>
      <c r="BY84" s="160" t="s">
        <v>4332</v>
      </c>
      <c r="BZ84" s="160" t="s">
        <v>4339</v>
      </c>
      <c r="CA84" s="160" t="s">
        <v>4340</v>
      </c>
      <c r="CB84" s="160" t="s">
        <v>4343</v>
      </c>
      <c r="CC84" s="160" t="s">
        <v>4348</v>
      </c>
      <c r="CD84" s="160" t="s">
        <v>4351</v>
      </c>
      <c r="CE84" s="160" t="s">
        <v>4355</v>
      </c>
      <c r="CF84" s="160" t="s">
        <v>4357</v>
      </c>
      <c r="CG84" s="160" t="s">
        <v>4361</v>
      </c>
      <c r="CH84" s="160" t="s">
        <v>4166</v>
      </c>
      <c r="CI84" s="160" t="s">
        <v>4366</v>
      </c>
      <c r="CJ84" s="160" t="s">
        <v>4370</v>
      </c>
      <c r="CK84" s="160" t="s">
        <v>4374</v>
      </c>
      <c r="CL84" s="160" t="s">
        <v>4377</v>
      </c>
      <c r="CM84" s="160" t="s">
        <v>3718</v>
      </c>
      <c r="CN84" s="160" t="s">
        <v>4384</v>
      </c>
      <c r="CO84" s="160" t="s">
        <v>4387</v>
      </c>
      <c r="CP84" s="160" t="s">
        <v>4391</v>
      </c>
      <c r="CQ84" s="160" t="s">
        <v>4393</v>
      </c>
      <c r="CR84" s="160" t="s">
        <v>4396</v>
      </c>
      <c r="CS84" s="160" t="s">
        <v>3754</v>
      </c>
      <c r="CT84" s="160" t="s">
        <v>4402</v>
      </c>
      <c r="CU84" s="160" t="s">
        <v>4392</v>
      </c>
      <c r="CV84" s="160" t="s">
        <v>4034</v>
      </c>
      <c r="CW84" s="160" t="s">
        <v>4408</v>
      </c>
      <c r="CX84" s="160" t="s">
        <v>4411</v>
      </c>
      <c r="CY84" s="160" t="s">
        <v>4413</v>
      </c>
      <c r="CZ84" s="160" t="s">
        <v>4417</v>
      </c>
      <c r="DA84" s="160" t="s">
        <v>4046</v>
      </c>
      <c r="DB84" s="160" t="s">
        <v>4423</v>
      </c>
      <c r="DC84" s="160" t="s">
        <v>4426</v>
      </c>
      <c r="DD84" s="160" t="s">
        <v>3837</v>
      </c>
      <c r="DE84" s="160" t="s">
        <v>4188</v>
      </c>
      <c r="DF84" s="160" t="s">
        <v>4434</v>
      </c>
      <c r="DG84" s="160" t="s">
        <v>4436</v>
      </c>
      <c r="DH84" s="160" t="s">
        <v>4439</v>
      </c>
      <c r="DI84" s="160" t="s">
        <v>4442</v>
      </c>
      <c r="DJ84" s="160" t="s">
        <v>4446</v>
      </c>
      <c r="DK84" s="160" t="s">
        <v>4449</v>
      </c>
      <c r="DL84" s="160" t="s">
        <v>4422</v>
      </c>
      <c r="DM84" s="160" t="s">
        <v>4454</v>
      </c>
      <c r="DN84" s="160" t="s">
        <v>4459</v>
      </c>
      <c r="DO84" s="160" t="s">
        <v>4462</v>
      </c>
      <c r="DP84" s="160" t="s">
        <v>4465</v>
      </c>
      <c r="DQ84" s="160" t="s">
        <v>4467</v>
      </c>
      <c r="DR84" s="160" t="s">
        <v>4470</v>
      </c>
      <c r="DS84" s="160" t="s">
        <v>4359</v>
      </c>
      <c r="DT84" s="160" t="s">
        <v>4474</v>
      </c>
      <c r="DU84" s="160" t="s">
        <v>4477</v>
      </c>
      <c r="DV84" s="160" t="s">
        <v>4480</v>
      </c>
      <c r="DW84" s="160" t="s">
        <v>4483</v>
      </c>
      <c r="DX84" s="160" t="s">
        <v>4485</v>
      </c>
      <c r="DY84" s="160" t="s">
        <v>4488</v>
      </c>
      <c r="DZ84" s="160" t="s">
        <v>4375</v>
      </c>
      <c r="EA84" s="160" t="s">
        <v>4494</v>
      </c>
      <c r="EB84" s="160" t="s">
        <v>4435</v>
      </c>
      <c r="EC84" s="160" t="s">
        <v>4499</v>
      </c>
      <c r="ED84" s="160" t="s">
        <v>4503</v>
      </c>
      <c r="EE84" s="160" t="s">
        <v>4468</v>
      </c>
      <c r="EF84" s="160" t="s">
        <v>4508</v>
      </c>
      <c r="EG84" s="160" t="s">
        <v>4510</v>
      </c>
      <c r="EH84" s="160" t="s">
        <v>4513</v>
      </c>
      <c r="EI84" s="160" t="s">
        <v>4341</v>
      </c>
      <c r="EJ84" s="160" t="s">
        <v>4518</v>
      </c>
      <c r="EK84" s="160" t="s">
        <v>4407</v>
      </c>
      <c r="EL84" s="160" t="s">
        <v>4329</v>
      </c>
      <c r="EM84" s="160" t="s">
        <v>4522</v>
      </c>
      <c r="EN84" s="160" t="s">
        <v>4524</v>
      </c>
      <c r="EO84" s="160" t="s">
        <v>4432</v>
      </c>
      <c r="EP84" s="160" t="s">
        <v>4526</v>
      </c>
      <c r="EQ84" s="160" t="s">
        <v>4529</v>
      </c>
      <c r="ER84" s="160" t="s">
        <v>4532</v>
      </c>
      <c r="ES84" s="160" t="s">
        <v>4535</v>
      </c>
      <c r="ET84" s="160" t="s">
        <v>4538</v>
      </c>
      <c r="EU84" s="160" t="s">
        <v>4541</v>
      </c>
      <c r="EV84" s="160" t="s">
        <v>4362</v>
      </c>
      <c r="EW84" s="160" t="s">
        <v>4542</v>
      </c>
      <c r="EX84" s="160" t="s">
        <v>4059</v>
      </c>
      <c r="EY84" s="160" t="s">
        <v>4548</v>
      </c>
      <c r="EZ84" s="160" t="s">
        <v>4471</v>
      </c>
      <c r="FA84" s="160" t="s">
        <v>4550</v>
      </c>
      <c r="FB84" s="160" t="s">
        <v>4551</v>
      </c>
      <c r="FC84" s="160" t="s">
        <v>4554</v>
      </c>
      <c r="FD84" s="160" t="s">
        <v>4557</v>
      </c>
      <c r="FE84" s="160" t="s">
        <v>4559</v>
      </c>
      <c r="FF84" s="160" t="s">
        <v>4562</v>
      </c>
      <c r="FG84" s="160" t="s">
        <v>4564</v>
      </c>
      <c r="FH84" s="160" t="s">
        <v>4006</v>
      </c>
      <c r="FI84" s="160" t="s">
        <v>4481</v>
      </c>
      <c r="FJ84" s="160" t="s">
        <v>4570</v>
      </c>
      <c r="FK84" s="160" t="s">
        <v>4137</v>
      </c>
      <c r="FL84" s="160" t="s">
        <v>4573</v>
      </c>
      <c r="FM84" s="160" t="s">
        <v>4574</v>
      </c>
      <c r="FN84" s="160" t="s">
        <v>4576</v>
      </c>
      <c r="FO84" s="160" t="s">
        <v>4577</v>
      </c>
      <c r="FP84" s="160" t="s">
        <v>4579</v>
      </c>
      <c r="FQ84" s="160" t="s">
        <v>4581</v>
      </c>
      <c r="FR84" s="160" t="s">
        <v>4584</v>
      </c>
      <c r="FS84" s="160" t="s">
        <v>4586</v>
      </c>
      <c r="FT84" s="160" t="s">
        <v>4556</v>
      </c>
      <c r="FU84" s="160" t="s">
        <v>4514</v>
      </c>
      <c r="FV84" s="160" t="s">
        <v>4590</v>
      </c>
      <c r="FW84" s="160" t="s">
        <v>4593</v>
      </c>
      <c r="FX84" s="160" t="s">
        <v>4438</v>
      </c>
      <c r="FY84" s="160" t="s">
        <v>4596</v>
      </c>
      <c r="FZ84" s="160" t="s">
        <v>4598</v>
      </c>
      <c r="GA84" s="160" t="s">
        <v>4601</v>
      </c>
      <c r="GB84" s="160" t="s">
        <v>4604</v>
      </c>
      <c r="GC84" s="160" t="s">
        <v>4607</v>
      </c>
      <c r="GD84" s="160" t="s">
        <v>4609</v>
      </c>
      <c r="GE84" s="160" t="s">
        <v>4613</v>
      </c>
      <c r="GF84" s="160" t="s">
        <v>4183</v>
      </c>
      <c r="GG84" s="160" t="s">
        <v>4523</v>
      </c>
      <c r="GH84" s="160" t="s">
        <v>4619</v>
      </c>
      <c r="GI84" s="160" t="s">
        <v>4621</v>
      </c>
      <c r="GJ84" s="160" t="s">
        <v>4308</v>
      </c>
      <c r="GK84" s="160" t="s">
        <v>3995</v>
      </c>
      <c r="GL84" s="160" t="s">
        <v>4221</v>
      </c>
      <c r="GM84" s="160" t="s">
        <v>4629</v>
      </c>
      <c r="GN84" s="160" t="s">
        <v>4486</v>
      </c>
      <c r="GO84" s="160" t="s">
        <v>4632</v>
      </c>
      <c r="GP84" s="160" t="s">
        <v>4299</v>
      </c>
      <c r="GQ84" s="160" t="s">
        <v>4635</v>
      </c>
      <c r="GR84" s="160" t="s">
        <v>3859</v>
      </c>
      <c r="GS84" s="160" t="s">
        <v>4497</v>
      </c>
      <c r="GT84" s="160" t="s">
        <v>4591</v>
      </c>
      <c r="GU84" s="160" t="s">
        <v>4641</v>
      </c>
      <c r="GV84" s="160" t="s">
        <v>4642</v>
      </c>
      <c r="GW84" s="160" t="s">
        <v>4646</v>
      </c>
      <c r="GX84" s="160" t="s">
        <v>4649</v>
      </c>
      <c r="GY84" s="160" t="s">
        <v>4650</v>
      </c>
      <c r="GZ84" s="160" t="s">
        <v>4651</v>
      </c>
      <c r="HA84" s="160" t="s">
        <v>4585</v>
      </c>
      <c r="HB84" s="160" t="s">
        <v>4092</v>
      </c>
      <c r="HC84" s="160" t="s">
        <v>4656</v>
      </c>
      <c r="HD84" s="160" t="s">
        <v>4659</v>
      </c>
      <c r="HE84" s="160" t="s">
        <v>4661</v>
      </c>
      <c r="HF84" s="160" t="s">
        <v>4664</v>
      </c>
      <c r="HG84" s="160" t="s">
        <v>4667</v>
      </c>
      <c r="HH84" s="160" t="s">
        <v>3912</v>
      </c>
      <c r="HI84" s="160" t="s">
        <v>4671</v>
      </c>
      <c r="HJ84" s="160" t="s">
        <v>4495</v>
      </c>
      <c r="HK84" s="160" t="s">
        <v>4519</v>
      </c>
      <c r="HL84" s="160" t="s">
        <v>4534</v>
      </c>
      <c r="HM84" s="160" t="s">
        <v>4679</v>
      </c>
      <c r="HN84" s="160" t="s">
        <v>4681</v>
      </c>
      <c r="HO84" s="160" t="s">
        <v>4389</v>
      </c>
      <c r="HP84" s="160" t="s">
        <v>4683</v>
      </c>
      <c r="HQ84" s="160" t="s">
        <v>4668</v>
      </c>
      <c r="HR84" s="160" t="s">
        <v>4682</v>
      </c>
      <c r="HS84" s="160" t="s">
        <v>4688</v>
      </c>
      <c r="HT84" s="160" t="s">
        <v>4345</v>
      </c>
      <c r="HU84" s="160" t="s">
        <v>4690</v>
      </c>
      <c r="HV84" s="160" t="s">
        <v>4599</v>
      </c>
      <c r="HW84" s="160" t="s">
        <v>4694</v>
      </c>
      <c r="HX84" s="160" t="s">
        <v>4698</v>
      </c>
      <c r="HY84" s="160" t="s">
        <v>4700</v>
      </c>
      <c r="HZ84" s="160" t="s">
        <v>4689</v>
      </c>
      <c r="IA84" s="160" t="s">
        <v>4704</v>
      </c>
      <c r="IB84" s="160" t="s">
        <v>4525</v>
      </c>
      <c r="IC84" s="160" t="s">
        <v>4707</v>
      </c>
      <c r="ID84" s="160" t="s">
        <v>4708</v>
      </c>
      <c r="IE84" s="160" t="s">
        <v>4709</v>
      </c>
      <c r="IF84" s="160" t="s">
        <v>4711</v>
      </c>
      <c r="IG84" s="160" t="s">
        <v>4712</v>
      </c>
      <c r="IH84" s="160" t="s">
        <v>4713</v>
      </c>
      <c r="II84" s="160" t="s">
        <v>4511</v>
      </c>
      <c r="IJ84" s="160" t="s">
        <v>4716</v>
      </c>
      <c r="IK84" s="160" t="s">
        <v>4239</v>
      </c>
      <c r="IL84" s="160" t="s">
        <v>4414</v>
      </c>
      <c r="IM84" s="160" t="s">
        <v>4721</v>
      </c>
      <c r="IN84" s="160" t="s">
        <v>4723</v>
      </c>
      <c r="IO84" s="160" t="s">
        <v>3721</v>
      </c>
      <c r="IP84" s="160" t="s">
        <v>4725</v>
      </c>
      <c r="IQ84" s="160" t="s">
        <v>3897</v>
      </c>
      <c r="IR84" s="160" t="s">
        <v>4440</v>
      </c>
      <c r="IS84" s="160" t="s">
        <v>4728</v>
      </c>
      <c r="IT84" s="160" t="s">
        <v>4730</v>
      </c>
      <c r="IU84" s="160" t="s">
        <v>4731</v>
      </c>
      <c r="IV84" s="160" t="s">
        <v>4580</v>
      </c>
      <c r="IW84" s="160" t="s">
        <v>4315</v>
      </c>
      <c r="IX84" s="160" t="s">
        <v>4666</v>
      </c>
      <c r="IY84" s="160" t="s">
        <v>4734</v>
      </c>
      <c r="IZ84" s="160" t="s">
        <v>4658</v>
      </c>
      <c r="JA84" s="160" t="s">
        <v>4378</v>
      </c>
      <c r="JB84" s="160" t="s">
        <v>4739</v>
      </c>
      <c r="JC84" s="160" t="s">
        <v>4742</v>
      </c>
      <c r="JD84" s="160" t="s">
        <v>4745</v>
      </c>
      <c r="JE84" s="160" t="s">
        <v>4747</v>
      </c>
      <c r="JF84" s="160" t="s">
        <v>4597</v>
      </c>
      <c r="JG84" s="160" t="s">
        <v>4729</v>
      </c>
      <c r="JH84" s="160" t="s">
        <v>4752</v>
      </c>
      <c r="JI84" s="160" t="s">
        <v>4455</v>
      </c>
      <c r="JJ84" s="160" t="s">
        <v>4753</v>
      </c>
      <c r="JK84" s="160" t="s">
        <v>4397</v>
      </c>
      <c r="JL84" s="160" t="s">
        <v>4663</v>
      </c>
      <c r="JM84" s="160" t="s">
        <v>4484</v>
      </c>
      <c r="JN84" s="160" t="s">
        <v>4756</v>
      </c>
      <c r="JO84" s="160" t="s">
        <v>4757</v>
      </c>
      <c r="JP84" s="160" t="s">
        <v>4759</v>
      </c>
      <c r="JQ84" s="160" t="s">
        <v>4760</v>
      </c>
      <c r="JR84" s="160" t="s">
        <v>4761</v>
      </c>
      <c r="JS84" s="160" t="s">
        <v>4762</v>
      </c>
      <c r="JT84" s="160" t="s">
        <v>4594</v>
      </c>
      <c r="JU84" s="160" t="s">
        <v>4764</v>
      </c>
      <c r="JV84" s="160" t="s">
        <v>4766</v>
      </c>
      <c r="JW84" s="160" t="s">
        <v>4676</v>
      </c>
      <c r="JX84" s="160" t="s">
        <v>4491</v>
      </c>
      <c r="JY84" s="160" t="s">
        <v>4770</v>
      </c>
      <c r="JZ84" s="160" t="s">
        <v>4404</v>
      </c>
      <c r="KA84" s="160" t="s">
        <v>4156</v>
      </c>
      <c r="KB84" s="160" t="s">
        <v>4281</v>
      </c>
      <c r="KC84" s="160" t="s">
        <v>4727</v>
      </c>
      <c r="KD84" s="160" t="s">
        <v>4773</v>
      </c>
      <c r="KE84" s="160" t="s">
        <v>4648</v>
      </c>
      <c r="KF84" s="160" t="s">
        <v>4623</v>
      </c>
      <c r="KG84" s="160" t="s">
        <v>4113</v>
      </c>
      <c r="KH84" s="160" t="s">
        <v>3879</v>
      </c>
      <c r="KI84" s="160" t="s">
        <v>4777</v>
      </c>
      <c r="KJ84" s="160" t="s">
        <v>4691</v>
      </c>
      <c r="KK84" s="160" t="s">
        <v>4778</v>
      </c>
      <c r="KL84" s="160" t="s">
        <v>4637</v>
      </c>
      <c r="KM84" s="160" t="s">
        <v>4780</v>
      </c>
      <c r="KN84" s="160" t="s">
        <v>4782</v>
      </c>
      <c r="KO84" s="160" t="s">
        <v>4627</v>
      </c>
      <c r="KP84" s="160" t="s">
        <v>3983</v>
      </c>
      <c r="KQ84" s="160" t="s">
        <v>4785</v>
      </c>
      <c r="KR84" s="160" t="s">
        <v>4460</v>
      </c>
      <c r="KS84" s="160" t="s">
        <v>4177</v>
      </c>
      <c r="KT84" s="160" t="s">
        <v>4505</v>
      </c>
      <c r="KU84" s="160" t="s">
        <v>4194</v>
      </c>
      <c r="KV84" s="160" t="s">
        <v>4385</v>
      </c>
      <c r="KW84" s="160" t="s">
        <v>4788</v>
      </c>
      <c r="KX84" s="160" t="s">
        <v>4463</v>
      </c>
      <c r="KY84" s="160" t="s">
        <v>4610</v>
      </c>
      <c r="KZ84" s="160" t="s">
        <v>4763</v>
      </c>
      <c r="LA84" s="160" t="s">
        <v>4171</v>
      </c>
      <c r="LB84" s="160" t="s">
        <v>4790</v>
      </c>
      <c r="LC84" s="160" t="s">
        <v>4791</v>
      </c>
      <c r="LD84" s="160" t="s">
        <v>4776</v>
      </c>
      <c r="LE84" s="160" t="s">
        <v>4701</v>
      </c>
      <c r="LF84" s="160" t="s">
        <v>4789</v>
      </c>
      <c r="LG84" s="160" t="s">
        <v>4795</v>
      </c>
      <c r="LH84" s="160" t="s">
        <v>4080</v>
      </c>
      <c r="LI84" s="160" t="s">
        <v>4797</v>
      </c>
      <c r="LJ84" s="160" t="s">
        <v>4448</v>
      </c>
      <c r="LK84" s="160" t="s">
        <v>4799</v>
      </c>
      <c r="LL84" s="160" t="s">
        <v>4801</v>
      </c>
      <c r="LM84" s="160" t="s">
        <v>4803</v>
      </c>
      <c r="LN84" s="160" t="s">
        <v>4805</v>
      </c>
      <c r="LO84" s="160" t="s">
        <v>4807</v>
      </c>
      <c r="LP84" s="160" t="s">
        <v>4809</v>
      </c>
      <c r="LQ84" s="160" t="s">
        <v>4810</v>
      </c>
      <c r="LR84" s="160" t="s">
        <v>4212</v>
      </c>
      <c r="LS84" s="160" t="s">
        <v>4800</v>
      </c>
      <c r="LT84" s="160" t="s">
        <v>4812</v>
      </c>
      <c r="LU84" s="160" t="s">
        <v>4595</v>
      </c>
      <c r="LV84" s="160" t="s">
        <v>4813</v>
      </c>
      <c r="LW84" s="160" t="s">
        <v>4371</v>
      </c>
      <c r="LX84" s="160" t="s">
        <v>4617</v>
      </c>
      <c r="LY84" s="160" t="s">
        <v>4815</v>
      </c>
      <c r="LZ84" s="160" t="s">
        <v>3943</v>
      </c>
      <c r="MA84" s="160" t="s">
        <v>4814</v>
      </c>
      <c r="MB84" s="160" t="s">
        <v>4817</v>
      </c>
      <c r="MC84" s="160" t="s">
        <v>4818</v>
      </c>
      <c r="MD84" s="160" t="s">
        <v>4215</v>
      </c>
      <c r="ME84" s="160" t="s">
        <v>4819</v>
      </c>
      <c r="MF84" s="160" t="s">
        <v>1827</v>
      </c>
      <c r="MG84" s="160" t="s">
        <v>4798</v>
      </c>
      <c r="MH84" s="160" t="s">
        <v>4418</v>
      </c>
      <c r="MI84" s="160" t="s">
        <v>4821</v>
      </c>
      <c r="MJ84" s="160" t="s">
        <v>4758</v>
      </c>
      <c r="MK84" s="160" t="s">
        <v>4692</v>
      </c>
      <c r="ML84" s="160" t="s">
        <v>4786</v>
      </c>
      <c r="MM84" s="160" t="s">
        <v>4824</v>
      </c>
      <c r="MN84" s="160" t="s">
        <v>4825</v>
      </c>
      <c r="MO84" s="160" t="s">
        <v>4826</v>
      </c>
      <c r="MP84" s="160" t="s">
        <v>4228</v>
      </c>
      <c r="MQ84" s="160" t="s">
        <v>4828</v>
      </c>
      <c r="MR84" s="160" t="s">
        <v>4587</v>
      </c>
      <c r="MS84" s="160" t="s">
        <v>4830</v>
      </c>
      <c r="MT84" s="160" t="s">
        <v>4755</v>
      </c>
      <c r="MU84" s="160" t="s">
        <v>4833</v>
      </c>
      <c r="MV84" s="160" t="s">
        <v>4834</v>
      </c>
      <c r="MW84" s="160" t="s">
        <v>4783</v>
      </c>
      <c r="MX84" s="160" t="s">
        <v>4652</v>
      </c>
      <c r="MY84" s="160" t="s">
        <v>4571</v>
      </c>
      <c r="MZ84" s="160" t="s">
        <v>4323</v>
      </c>
      <c r="NA84" s="160" t="s">
        <v>4705</v>
      </c>
      <c r="NB84" s="160" t="s">
        <v>4837</v>
      </c>
      <c r="NC84" s="160" t="s">
        <v>4839</v>
      </c>
      <c r="ND84" s="160" t="s">
        <v>4841</v>
      </c>
      <c r="NE84" s="160" t="s">
        <v>4843</v>
      </c>
      <c r="NF84" s="160" t="s">
        <v>4202</v>
      </c>
      <c r="NG84" s="160" t="s">
        <v>4845</v>
      </c>
      <c r="NH84" s="160" t="s">
        <v>4767</v>
      </c>
      <c r="NI84" s="160" t="s">
        <v>4847</v>
      </c>
      <c r="NJ84" s="160" t="s">
        <v>4336</v>
      </c>
      <c r="NK84" s="160" t="s">
        <v>4848</v>
      </c>
      <c r="NL84" s="160" t="s">
        <v>4849</v>
      </c>
      <c r="NM84" s="160" t="s">
        <v>4794</v>
      </c>
      <c r="NN84" s="160" t="s">
        <v>4539</v>
      </c>
      <c r="NO84" s="160" t="s">
        <v>4850</v>
      </c>
      <c r="NP84" s="160" t="s">
        <v>4851</v>
      </c>
      <c r="NQ84" s="160" t="s">
        <v>4852</v>
      </c>
      <c r="NR84" s="160" t="s">
        <v>4854</v>
      </c>
      <c r="NS84" s="160" t="s">
        <v>4827</v>
      </c>
      <c r="NT84" s="160" t="s">
        <v>4792</v>
      </c>
      <c r="NU84" s="160" t="s">
        <v>4855</v>
      </c>
      <c r="NV84" s="160" t="s">
        <v>4684</v>
      </c>
      <c r="NW84" s="160" t="s">
        <v>4856</v>
      </c>
      <c r="NX84" s="160" t="s">
        <v>4506</v>
      </c>
      <c r="NY84" s="160" t="s">
        <v>4857</v>
      </c>
      <c r="NZ84" s="160" t="s">
        <v>4444</v>
      </c>
      <c r="OA84" s="160" t="s">
        <v>4290</v>
      </c>
      <c r="OB84" s="160" t="s">
        <v>4859</v>
      </c>
      <c r="OC84" s="160" t="s">
        <v>4318</v>
      </c>
      <c r="OD84" s="160" t="s">
        <v>4860</v>
      </c>
      <c r="OE84" s="160" t="s">
        <v>4861</v>
      </c>
      <c r="OF84" s="160" t="s">
        <v>4863</v>
      </c>
      <c r="OG84" s="160" t="s">
        <v>4687</v>
      </c>
      <c r="OH84" s="160" t="s">
        <v>4261</v>
      </c>
      <c r="OI84" s="160" t="s">
        <v>4148</v>
      </c>
      <c r="OJ84" s="160" t="s">
        <v>4865</v>
      </c>
      <c r="OK84" s="160" t="s">
        <v>4867</v>
      </c>
      <c r="OL84" s="160" t="s">
        <v>3928</v>
      </c>
      <c r="OM84" s="160" t="s">
        <v>4864</v>
      </c>
      <c r="ON84" s="160" t="s">
        <v>4472</v>
      </c>
      <c r="OO84" s="160" t="s">
        <v>4869</v>
      </c>
      <c r="OP84" s="160" t="s">
        <v>4353</v>
      </c>
      <c r="OQ84" s="160" t="s">
        <v>4802</v>
      </c>
      <c r="OR84" s="160" t="s">
        <v>4870</v>
      </c>
      <c r="OS84" s="160" t="s">
        <v>4678</v>
      </c>
      <c r="OT84" s="160" t="s">
        <v>4614</v>
      </c>
      <c r="OU84" s="160" t="s">
        <v>4853</v>
      </c>
      <c r="OV84" s="160" t="s">
        <v>3972</v>
      </c>
      <c r="OW84" s="160" t="s">
        <v>4400</v>
      </c>
      <c r="OX84" s="160" t="s">
        <v>4582</v>
      </c>
      <c r="OY84" s="160" t="s">
        <v>4873</v>
      </c>
      <c r="OZ84" s="160" t="s">
        <v>4874</v>
      </c>
      <c r="PA84" s="160" t="s">
        <v>4575</v>
      </c>
      <c r="PB84" s="160" t="s">
        <v>4669</v>
      </c>
      <c r="PC84" s="160" t="s">
        <v>4127</v>
      </c>
      <c r="PD84" s="160" t="s">
        <v>4829</v>
      </c>
      <c r="PE84" s="160" t="s">
        <v>4876</v>
      </c>
      <c r="PF84" s="160" t="s">
        <v>4272</v>
      </c>
      <c r="PG84" s="160" t="s">
        <v>4364</v>
      </c>
      <c r="PH84" s="160" t="s">
        <v>4879</v>
      </c>
      <c r="PI84" s="160" t="s">
        <v>4858</v>
      </c>
      <c r="PJ84" s="160" t="s">
        <v>4880</v>
      </c>
      <c r="PK84" s="160" t="s">
        <v>4618</v>
      </c>
      <c r="PL84" s="160" t="s">
        <v>4881</v>
      </c>
      <c r="PM84" s="160" t="s">
        <v>4868</v>
      </c>
      <c r="PN84" s="160" t="s">
        <v>4572</v>
      </c>
      <c r="PO84" s="160" t="s">
        <v>4823</v>
      </c>
      <c r="PP84" s="160" t="s">
        <v>4884</v>
      </c>
      <c r="PQ84" s="160" t="s">
        <v>4706</v>
      </c>
      <c r="PR84" s="160" t="s">
        <v>4886</v>
      </c>
      <c r="PS84" s="160" t="s">
        <v>4560</v>
      </c>
      <c r="PT84" s="160" t="s">
        <v>4888</v>
      </c>
      <c r="PU84" s="160" t="s">
        <v>4478</v>
      </c>
      <c r="PV84" s="160" t="s">
        <v>4781</v>
      </c>
      <c r="PW84" s="160" t="s">
        <v>4751</v>
      </c>
      <c r="PX84" s="160" t="s">
        <v>4549</v>
      </c>
      <c r="PY84" s="160" t="s">
        <v>4743</v>
      </c>
      <c r="PZ84" s="160" t="s">
        <v>4889</v>
      </c>
      <c r="QA84" s="160" t="s">
        <v>4887</v>
      </c>
      <c r="QB84" s="160" t="s">
        <v>4838</v>
      </c>
      <c r="QC84" s="160" t="s">
        <v>4892</v>
      </c>
      <c r="QD84" s="160" t="s">
        <v>4893</v>
      </c>
      <c r="QE84" s="160" t="s">
        <v>4250</v>
      </c>
      <c r="QF84" s="160" t="s">
        <v>4654</v>
      </c>
      <c r="QG84" s="160" t="s">
        <v>4844</v>
      </c>
      <c r="QH84" s="160" t="s">
        <v>4401</v>
      </c>
      <c r="QI84" s="160" t="s">
        <v>4846</v>
      </c>
      <c r="QJ84" s="160" t="s">
        <v>3780</v>
      </c>
      <c r="QK84" s="160" t="s">
        <v>4808</v>
      </c>
      <c r="QL84" s="160" t="s">
        <v>4885</v>
      </c>
      <c r="QM84" s="160" t="s">
        <v>4793</v>
      </c>
      <c r="QN84" s="160" t="s">
        <v>4626</v>
      </c>
      <c r="QO84" s="160" t="s">
        <v>4872</v>
      </c>
      <c r="QP84" s="160" t="s">
        <v>4634</v>
      </c>
      <c r="QQ84" s="160" t="s">
        <v>4451</v>
      </c>
      <c r="QR84" s="160" t="s">
        <v>4771</v>
      </c>
      <c r="QS84" s="160" t="s">
        <v>4429</v>
      </c>
      <c r="QT84" s="160" t="s">
        <v>4754</v>
      </c>
      <c r="QU84" s="160" t="s">
        <v>4796</v>
      </c>
      <c r="QV84" s="160" t="s">
        <v>4528</v>
      </c>
      <c r="QW84" s="160" t="s">
        <v>4900</v>
      </c>
      <c r="QX84" s="160" t="s">
        <v>4655</v>
      </c>
      <c r="QY84" s="160" t="s">
        <v>4836</v>
      </c>
      <c r="QZ84" s="160" t="s">
        <v>4568</v>
      </c>
      <c r="RA84" s="160" t="s">
        <v>4901</v>
      </c>
      <c r="RB84" s="160" t="s">
        <v>4639</v>
      </c>
      <c r="RC84" s="160" t="s">
        <v>4902</v>
      </c>
      <c r="RD84" s="160" t="s">
        <v>4899</v>
      </c>
      <c r="RE84" s="160" t="s">
        <v>4816</v>
      </c>
      <c r="RF84" s="160" t="s">
        <v>4602</v>
      </c>
      <c r="RG84" s="160" t="s">
        <v>4890</v>
      </c>
      <c r="RH84" s="160" t="s">
        <v>4531</v>
      </c>
      <c r="RI84" s="160" t="s">
        <v>4904</v>
      </c>
      <c r="RJ84" s="160" t="s">
        <v>4566</v>
      </c>
      <c r="RK84" s="160" t="s">
        <v>4774</v>
      </c>
      <c r="RL84" s="160" t="s">
        <v>4784</v>
      </c>
      <c r="RM84" s="160" t="s">
        <v>4772</v>
      </c>
      <c r="RN84" s="160" t="s">
        <v>4640</v>
      </c>
      <c r="RO84" s="160" t="s">
        <v>4719</v>
      </c>
      <c r="RP84" s="160" t="s">
        <v>4726</v>
      </c>
      <c r="RQ84" s="160" t="s">
        <v>4565</v>
      </c>
      <c r="RR84" s="160" t="s">
        <v>4906</v>
      </c>
      <c r="RS84" s="160" t="s">
        <v>4907</v>
      </c>
      <c r="RT84" s="160" t="s">
        <v>4871</v>
      </c>
      <c r="RU84" s="160" t="s">
        <v>4660</v>
      </c>
      <c r="RV84" s="160" t="s">
        <v>4895</v>
      </c>
      <c r="RW84" s="160" t="s">
        <v>4875</v>
      </c>
      <c r="RX84" s="160" t="s">
        <v>4866</v>
      </c>
      <c r="RY84" s="160" t="s">
        <v>4647</v>
      </c>
      <c r="RZ84" s="160" t="s">
        <v>4882</v>
      </c>
      <c r="SA84" s="160" t="s">
        <v>4356</v>
      </c>
      <c r="SB84" s="160" t="s">
        <v>4898</v>
      </c>
      <c r="SC84" s="160" t="s">
        <v>4842</v>
      </c>
      <c r="SD84" s="160" t="s">
        <v>4850</v>
      </c>
      <c r="SE84" s="160" t="s">
        <v>4820</v>
      </c>
      <c r="SF84" s="160" t="s">
        <v>4765</v>
      </c>
      <c r="SG84" s="160" t="s">
        <v>4714</v>
      </c>
      <c r="SH84" s="160" t="s">
        <v>4475</v>
      </c>
      <c r="SI84" s="160" t="s">
        <v>4775</v>
      </c>
      <c r="SJ84" s="160" t="s">
        <v>4103</v>
      </c>
      <c r="SK84" s="160" t="s">
        <v>4350</v>
      </c>
      <c r="SL84" s="160" t="s">
        <v>4501</v>
      </c>
      <c r="SM84" s="160" t="s">
        <v>3957</v>
      </c>
      <c r="SN84" s="160" t="s">
        <v>4769</v>
      </c>
      <c r="SO84" s="160" t="s">
        <v>4578</v>
      </c>
      <c r="SP84" s="160" t="s">
        <v>4696</v>
      </c>
      <c r="SQ84" s="160" t="s">
        <v>4878</v>
      </c>
      <c r="SR84" s="160" t="s">
        <v>4911</v>
      </c>
      <c r="SS84" s="160" t="s">
        <v>4717</v>
      </c>
      <c r="ST84" s="160" t="s">
        <v>4877</v>
      </c>
      <c r="SU84" s="160" t="s">
        <v>4883</v>
      </c>
      <c r="SV84" s="160" t="s">
        <v>4903</v>
      </c>
      <c r="SW84" s="160" t="s">
        <v>4831</v>
      </c>
      <c r="SX84" s="160" t="s">
        <v>4018</v>
      </c>
      <c r="SY84" s="160" t="s">
        <v>4740</v>
      </c>
      <c r="SZ84" s="160" t="s">
        <v>4862</v>
      </c>
      <c r="TA84" s="160" t="s">
        <v>4749</v>
      </c>
      <c r="TB84" s="160" t="s">
        <v>4835</v>
      </c>
      <c r="TC84" s="160" t="s">
        <v>4715</v>
      </c>
      <c r="TD84" s="160" t="s">
        <v>4910</v>
      </c>
      <c r="TE84" s="160" t="s">
        <v>4822</v>
      </c>
      <c r="TF84" s="160" t="s">
        <v>4806</v>
      </c>
      <c r="TG84" s="160" t="s">
        <v>4509</v>
      </c>
      <c r="TH84" s="160" t="s">
        <v>4804</v>
      </c>
      <c r="TI84" s="160" t="s">
        <v>4840</v>
      </c>
      <c r="TJ84" s="160" t="s">
        <v>4489</v>
      </c>
      <c r="TK84" s="160" t="s">
        <v>4905</v>
      </c>
      <c r="TL84" s="160" t="s">
        <v>4787</v>
      </c>
      <c r="TM84" s="160" t="s">
        <v>4891</v>
      </c>
      <c r="TN84" s="160" t="s">
        <v>2033</v>
      </c>
      <c r="TO84" s="160" t="s">
        <v>4811</v>
      </c>
      <c r="TP84" s="160" t="s">
        <v>4521</v>
      </c>
      <c r="TQ84" s="160" t="s">
        <v>4673</v>
      </c>
      <c r="TR84" s="160" t="s">
        <v>4894</v>
      </c>
      <c r="TS84" s="160" t="s">
        <v>870</v>
      </c>
      <c r="TT84" s="160" t="s">
        <v>4897</v>
      </c>
      <c r="TU84" s="160" t="s">
        <v>4702</v>
      </c>
      <c r="TV84" s="160" t="s">
        <v>4768</v>
      </c>
      <c r="TW84" s="160" t="s">
        <v>4912</v>
      </c>
      <c r="TX84" s="160" t="s">
        <v>4913</v>
      </c>
      <c r="TY84" s="160" t="s">
        <v>4914</v>
      </c>
    </row>
    <row r="85" spans="2:13" ht="12.75">
      <c r="B85" s="222" t="s">
        <v>5135</v>
      </c>
      <c r="C85" s="160" t="s">
        <v>2032</v>
      </c>
      <c r="D85" s="160" t="s">
        <v>2241</v>
      </c>
      <c r="E85" s="160" t="s">
        <v>2092</v>
      </c>
      <c r="F85" s="160" t="s">
        <v>2566</v>
      </c>
      <c r="G85" s="160" t="s">
        <v>2296</v>
      </c>
      <c r="H85" s="160" t="s">
        <v>2462</v>
      </c>
      <c r="I85" s="160" t="s">
        <v>2913</v>
      </c>
      <c r="J85" s="160" t="s">
        <v>3009</v>
      </c>
      <c r="K85" s="160" t="s">
        <v>3094</v>
      </c>
      <c r="L85" s="160" t="s">
        <v>2603</v>
      </c>
      <c r="M85" s="160" t="s">
        <v>763</v>
      </c>
    </row>
    <row r="86" spans="2:8" ht="12.75">
      <c r="B86" s="222" t="s">
        <v>5136</v>
      </c>
      <c r="C86" s="160" t="s">
        <v>2122</v>
      </c>
      <c r="D86" s="160" t="s">
        <v>2241</v>
      </c>
      <c r="E86" s="160" t="s">
        <v>2092</v>
      </c>
      <c r="F86" s="160" t="s">
        <v>2566</v>
      </c>
      <c r="G86" s="160" t="s">
        <v>2296</v>
      </c>
      <c r="H86" s="160" t="s">
        <v>2847</v>
      </c>
    </row>
    <row r="87" spans="2:7" ht="12.75">
      <c r="B87" s="222" t="s">
        <v>5137</v>
      </c>
      <c r="C87" s="160" t="s">
        <v>2092</v>
      </c>
      <c r="D87" s="160" t="s">
        <v>2296</v>
      </c>
      <c r="E87" s="160" t="s">
        <v>2462</v>
      </c>
      <c r="F87" s="160" t="s">
        <v>2603</v>
      </c>
      <c r="G87" s="160" t="s">
        <v>763</v>
      </c>
    </row>
    <row r="88" spans="2:5" ht="12.75">
      <c r="B88" s="222" t="s">
        <v>93</v>
      </c>
      <c r="C88" s="160" t="s">
        <v>2050</v>
      </c>
      <c r="D88" s="160" t="s">
        <v>2258</v>
      </c>
      <c r="E88" s="160" t="s">
        <v>2434</v>
      </c>
    </row>
    <row r="89" spans="2:28" ht="12.75">
      <c r="B89" s="222" t="s">
        <v>53</v>
      </c>
      <c r="C89" s="160" t="s">
        <v>2132</v>
      </c>
      <c r="D89" s="160" t="s">
        <v>2333</v>
      </c>
      <c r="E89" s="160" t="s">
        <v>2488</v>
      </c>
      <c r="F89" s="160" t="s">
        <v>741</v>
      </c>
      <c r="G89" s="160" t="s">
        <v>2754</v>
      </c>
      <c r="H89" s="160" t="s">
        <v>2855</v>
      </c>
      <c r="I89" s="160" t="s">
        <v>895</v>
      </c>
      <c r="J89" s="160" t="s">
        <v>2321</v>
      </c>
      <c r="K89" s="160" t="s">
        <v>3128</v>
      </c>
      <c r="L89" s="160" t="s">
        <v>2492</v>
      </c>
      <c r="M89" s="160" t="s">
        <v>3255</v>
      </c>
      <c r="N89" s="160" t="s">
        <v>3321</v>
      </c>
      <c r="O89" s="160" t="s">
        <v>3380</v>
      </c>
      <c r="P89" s="160" t="s">
        <v>3437</v>
      </c>
      <c r="Q89" s="160" t="s">
        <v>3489</v>
      </c>
      <c r="R89" s="160" t="s">
        <v>2071</v>
      </c>
      <c r="S89" s="160" t="s">
        <v>3578</v>
      </c>
      <c r="T89" s="160" t="s">
        <v>3623</v>
      </c>
      <c r="U89" s="160" t="s">
        <v>3483</v>
      </c>
      <c r="V89" s="160" t="s">
        <v>2479</v>
      </c>
      <c r="W89" s="160" t="s">
        <v>3720</v>
      </c>
      <c r="X89" s="160" t="s">
        <v>2947</v>
      </c>
      <c r="Y89" s="160" t="s">
        <v>3573</v>
      </c>
      <c r="Z89" s="160" t="s">
        <v>3808</v>
      </c>
      <c r="AA89" s="160" t="s">
        <v>3839</v>
      </c>
      <c r="AB89" s="160" t="s">
        <v>3686</v>
      </c>
    </row>
    <row r="90" spans="1:2" ht="12.75">
      <c r="A90" s="223" t="s">
        <v>21</v>
      </c>
      <c r="B90" s="223"/>
    </row>
    <row r="91" spans="1:3" ht="12.75">
      <c r="A91" s="160"/>
      <c r="B91" s="223" t="s">
        <v>5138</v>
      </c>
      <c r="C91" s="160" t="s">
        <v>1986</v>
      </c>
    </row>
    <row r="92" spans="2:3" ht="12.75">
      <c r="B92" s="223" t="s">
        <v>5139</v>
      </c>
      <c r="C92" s="160" t="s">
        <v>1986</v>
      </c>
    </row>
    <row r="93" spans="2:3" ht="12.75">
      <c r="B93" s="223" t="s">
        <v>5140</v>
      </c>
      <c r="C93" s="160" t="s">
        <v>1986</v>
      </c>
    </row>
    <row r="94" spans="2:4" ht="12.75">
      <c r="B94" s="223" t="s">
        <v>5141</v>
      </c>
      <c r="C94" s="160" t="s">
        <v>2120</v>
      </c>
      <c r="D94" s="160" t="s">
        <v>1986</v>
      </c>
    </row>
    <row r="95" spans="2:3" ht="12.75">
      <c r="B95" s="223" t="s">
        <v>5142</v>
      </c>
      <c r="C95" s="160" t="s">
        <v>1986</v>
      </c>
    </row>
    <row r="96" spans="2:3" ht="12.75">
      <c r="B96" s="223" t="s">
        <v>5143</v>
      </c>
      <c r="C96" s="160" t="s">
        <v>1986</v>
      </c>
    </row>
    <row r="97" spans="2:3" ht="12.75">
      <c r="B97" s="223" t="s">
        <v>5144</v>
      </c>
      <c r="C97" s="160" t="s">
        <v>1986</v>
      </c>
    </row>
    <row r="98" spans="2:3" ht="12.75">
      <c r="B98" s="223" t="s">
        <v>5145</v>
      </c>
      <c r="C98" s="160" t="s">
        <v>1986</v>
      </c>
    </row>
    <row r="99" spans="2:3" ht="12.75">
      <c r="B99" s="223" t="s">
        <v>5146</v>
      </c>
      <c r="C99" s="160" t="s">
        <v>1986</v>
      </c>
    </row>
    <row r="100" spans="2:3" ht="12.75">
      <c r="B100" s="223" t="s">
        <v>5147</v>
      </c>
      <c r="C100" s="160" t="s">
        <v>1986</v>
      </c>
    </row>
    <row r="101" spans="2:3" ht="12.75">
      <c r="B101" s="223" t="s">
        <v>5148</v>
      </c>
      <c r="C101" s="160" t="s">
        <v>1986</v>
      </c>
    </row>
    <row r="102" spans="2:3" ht="12.75">
      <c r="B102" s="223" t="s">
        <v>5149</v>
      </c>
      <c r="C102" s="160" t="s">
        <v>1986</v>
      </c>
    </row>
    <row r="103" spans="2:3" ht="12.75">
      <c r="B103" s="223" t="s">
        <v>5150</v>
      </c>
      <c r="C103" s="160" t="s">
        <v>1986</v>
      </c>
    </row>
    <row r="104" spans="2:3" ht="12.75">
      <c r="B104" s="223" t="s">
        <v>5151</v>
      </c>
      <c r="C104" s="160" t="s">
        <v>1986</v>
      </c>
    </row>
    <row r="105" spans="2:3" ht="12.75">
      <c r="B105" s="223" t="s">
        <v>5152</v>
      </c>
      <c r="C105" s="160" t="s">
        <v>1986</v>
      </c>
    </row>
    <row r="106" spans="2:3" ht="12.75">
      <c r="B106" s="223" t="s">
        <v>5153</v>
      </c>
      <c r="C106" s="160" t="s">
        <v>1986</v>
      </c>
    </row>
    <row r="107" spans="2:3" ht="12.75">
      <c r="B107" s="223" t="s">
        <v>5154</v>
      </c>
      <c r="C107" s="160" t="s">
        <v>1986</v>
      </c>
    </row>
    <row r="108" spans="2:3" ht="12.75">
      <c r="B108" s="223" t="s">
        <v>5155</v>
      </c>
      <c r="C108" s="160" t="s">
        <v>1986</v>
      </c>
    </row>
    <row r="109" spans="2:3" ht="12.75">
      <c r="B109" s="223" t="s">
        <v>5156</v>
      </c>
      <c r="C109" s="160" t="s">
        <v>1986</v>
      </c>
    </row>
    <row r="110" spans="2:3" ht="12.75">
      <c r="B110" s="223" t="s">
        <v>5157</v>
      </c>
      <c r="C110" s="160" t="s">
        <v>1986</v>
      </c>
    </row>
    <row r="111" spans="2:3" ht="12.75">
      <c r="B111" s="223" t="s">
        <v>5158</v>
      </c>
      <c r="C111" s="160" t="s">
        <v>1986</v>
      </c>
    </row>
    <row r="112" spans="2:3" ht="12.75">
      <c r="B112" s="223" t="s">
        <v>5159</v>
      </c>
      <c r="C112" s="160" t="s">
        <v>1986</v>
      </c>
    </row>
    <row r="113" spans="2:3" ht="12.75">
      <c r="B113" s="223" t="s">
        <v>5160</v>
      </c>
      <c r="C113" s="160" t="s">
        <v>1986</v>
      </c>
    </row>
    <row r="114" spans="2:4" ht="12.75">
      <c r="B114" s="223" t="s">
        <v>5161</v>
      </c>
      <c r="C114" s="160" t="s">
        <v>2090</v>
      </c>
      <c r="D114" s="160" t="s">
        <v>1986</v>
      </c>
    </row>
    <row r="115" spans="2:3" ht="12.75">
      <c r="B115" s="223" t="s">
        <v>5162</v>
      </c>
      <c r="C115" s="160" t="s">
        <v>1986</v>
      </c>
    </row>
    <row r="116" spans="2:3" ht="12.75">
      <c r="B116" s="223" t="s">
        <v>5163</v>
      </c>
      <c r="C116" s="160" t="s">
        <v>1986</v>
      </c>
    </row>
    <row r="117" spans="2:3" ht="12.75">
      <c r="B117" s="223" t="s">
        <v>5164</v>
      </c>
      <c r="C117" s="160" t="s">
        <v>1986</v>
      </c>
    </row>
    <row r="118" spans="2:4" ht="12.75">
      <c r="B118" s="223" t="s">
        <v>5165</v>
      </c>
      <c r="C118" s="160" t="s">
        <v>2090</v>
      </c>
      <c r="D118" s="160" t="s">
        <v>1986</v>
      </c>
    </row>
    <row r="119" spans="2:3" ht="12.75">
      <c r="B119" s="223" t="s">
        <v>5166</v>
      </c>
      <c r="C119" s="160" t="s">
        <v>1986</v>
      </c>
    </row>
    <row r="120" spans="2:3" ht="12.75">
      <c r="B120" s="223" t="s">
        <v>5167</v>
      </c>
      <c r="C120" s="160" t="s">
        <v>1986</v>
      </c>
    </row>
    <row r="121" spans="2:3" ht="12.75">
      <c r="B121" s="223" t="s">
        <v>5168</v>
      </c>
      <c r="C121" s="160" t="s">
        <v>1986</v>
      </c>
    </row>
    <row r="122" spans="2:3" ht="12.75">
      <c r="B122" s="223" t="s">
        <v>5169</v>
      </c>
      <c r="C122" s="160" t="s">
        <v>1986</v>
      </c>
    </row>
    <row r="123" spans="2:3" ht="12.75">
      <c r="B123" s="223" t="s">
        <v>5170</v>
      </c>
      <c r="C123" s="160" t="s">
        <v>1986</v>
      </c>
    </row>
    <row r="124" spans="2:3" ht="12.75">
      <c r="B124" s="223" t="s">
        <v>5171</v>
      </c>
      <c r="C124" s="160" t="s">
        <v>1986</v>
      </c>
    </row>
    <row r="125" spans="2:3" ht="12.75">
      <c r="B125" s="223" t="s">
        <v>5172</v>
      </c>
      <c r="C125" s="160" t="s">
        <v>1986</v>
      </c>
    </row>
    <row r="126" spans="2:3" ht="12.75">
      <c r="B126" s="223" t="s">
        <v>5173</v>
      </c>
      <c r="C126" s="160" t="s">
        <v>1986</v>
      </c>
    </row>
    <row r="127" spans="2:3" ht="12.75">
      <c r="B127" s="223" t="s">
        <v>5174</v>
      </c>
      <c r="C127" s="160" t="s">
        <v>1986</v>
      </c>
    </row>
    <row r="128" spans="2:3" ht="12.75">
      <c r="B128" s="223" t="s">
        <v>5175</v>
      </c>
      <c r="C128" s="160" t="s">
        <v>1986</v>
      </c>
    </row>
    <row r="129" spans="2:3" ht="12.75">
      <c r="B129" s="223" t="s">
        <v>5176</v>
      </c>
      <c r="C129" s="160" t="s">
        <v>1986</v>
      </c>
    </row>
    <row r="130" spans="2:3" ht="12.75">
      <c r="B130" s="223" t="s">
        <v>5177</v>
      </c>
      <c r="C130" s="160" t="s">
        <v>1986</v>
      </c>
    </row>
    <row r="131" spans="2:3" ht="12.75">
      <c r="B131" s="223" t="s">
        <v>5178</v>
      </c>
      <c r="C131" s="160" t="s">
        <v>1986</v>
      </c>
    </row>
    <row r="132" spans="2:3" ht="12.75">
      <c r="B132" s="223" t="s">
        <v>5179</v>
      </c>
      <c r="C132" s="160" t="s">
        <v>1986</v>
      </c>
    </row>
    <row r="133" spans="2:3" ht="12.75">
      <c r="B133" s="223" t="s">
        <v>5180</v>
      </c>
      <c r="C133" s="160" t="s">
        <v>1986</v>
      </c>
    </row>
    <row r="134" spans="2:3" ht="12.75">
      <c r="B134" s="223" t="s">
        <v>5181</v>
      </c>
      <c r="C134" s="160" t="s">
        <v>1986</v>
      </c>
    </row>
    <row r="135" spans="2:18" ht="12.75">
      <c r="B135" s="223" t="s">
        <v>5182</v>
      </c>
      <c r="C135" s="160" t="s">
        <v>1993</v>
      </c>
      <c r="D135" s="160" t="s">
        <v>2030</v>
      </c>
      <c r="E135" s="160" t="s">
        <v>2239</v>
      </c>
      <c r="F135" s="160" t="s">
        <v>2089</v>
      </c>
      <c r="G135" s="160" t="s">
        <v>2584</v>
      </c>
      <c r="H135" s="160" t="s">
        <v>2469</v>
      </c>
      <c r="I135" s="160" t="s">
        <v>2593</v>
      </c>
      <c r="J135" s="160" t="s">
        <v>2460</v>
      </c>
      <c r="K135" s="160" t="s">
        <v>2602</v>
      </c>
      <c r="L135" s="160" t="s">
        <v>922</v>
      </c>
      <c r="M135" s="160" t="s">
        <v>2095</v>
      </c>
      <c r="N135" s="160" t="s">
        <v>115</v>
      </c>
      <c r="O135" s="160" t="s">
        <v>2609</v>
      </c>
      <c r="P135" s="160" t="s">
        <v>2652</v>
      </c>
      <c r="Q135" s="160" t="s">
        <v>356</v>
      </c>
      <c r="R135" s="160" t="s">
        <v>2876</v>
      </c>
    </row>
    <row r="136" spans="2:21" ht="12.75">
      <c r="B136" s="223" t="s">
        <v>5183</v>
      </c>
      <c r="C136" s="160" t="s">
        <v>1993</v>
      </c>
      <c r="D136" s="160" t="s">
        <v>2030</v>
      </c>
      <c r="E136" s="160" t="s">
        <v>2239</v>
      </c>
      <c r="F136" s="160" t="s">
        <v>2089</v>
      </c>
      <c r="G136" s="160" t="s">
        <v>2584</v>
      </c>
      <c r="H136" s="160" t="s">
        <v>2294</v>
      </c>
      <c r="I136" s="160" t="s">
        <v>2593</v>
      </c>
      <c r="J136" s="160" t="s">
        <v>2460</v>
      </c>
      <c r="K136" s="160" t="s">
        <v>2602</v>
      </c>
      <c r="L136" s="160" t="s">
        <v>922</v>
      </c>
      <c r="M136" s="160" t="s">
        <v>2095</v>
      </c>
      <c r="N136" s="160" t="s">
        <v>115</v>
      </c>
      <c r="O136" s="160" t="s">
        <v>1440</v>
      </c>
      <c r="P136" s="160" t="s">
        <v>3024</v>
      </c>
      <c r="Q136" s="160" t="s">
        <v>2609</v>
      </c>
      <c r="R136" s="160" t="s">
        <v>2652</v>
      </c>
      <c r="S136" s="160" t="s">
        <v>2942</v>
      </c>
      <c r="T136" s="160" t="s">
        <v>356</v>
      </c>
      <c r="U136" s="160" t="s">
        <v>2876</v>
      </c>
    </row>
    <row r="137" spans="2:22" ht="12.75">
      <c r="B137" s="223" t="s">
        <v>5184</v>
      </c>
      <c r="C137" s="160" t="s">
        <v>1993</v>
      </c>
      <c r="D137" s="160" t="s">
        <v>2089</v>
      </c>
      <c r="E137" s="160" t="s">
        <v>2350</v>
      </c>
      <c r="F137" s="160" t="s">
        <v>2503</v>
      </c>
      <c r="G137" s="160" t="s">
        <v>2294</v>
      </c>
      <c r="H137" s="160" t="s">
        <v>2593</v>
      </c>
      <c r="I137" s="160" t="s">
        <v>2765</v>
      </c>
      <c r="J137" s="160" t="s">
        <v>2867</v>
      </c>
      <c r="K137" s="160" t="s">
        <v>2875</v>
      </c>
      <c r="L137" s="160" t="s">
        <v>2095</v>
      </c>
      <c r="M137" s="160" t="s">
        <v>3138</v>
      </c>
      <c r="N137" s="160" t="s">
        <v>115</v>
      </c>
      <c r="O137" s="160" t="s">
        <v>1440</v>
      </c>
      <c r="P137" s="160" t="s">
        <v>3024</v>
      </c>
      <c r="Q137" s="160" t="s">
        <v>2652</v>
      </c>
      <c r="R137" s="160" t="s">
        <v>2942</v>
      </c>
      <c r="S137" s="160" t="s">
        <v>116</v>
      </c>
      <c r="T137" s="160" t="s">
        <v>356</v>
      </c>
      <c r="U137" s="160" t="s">
        <v>2876</v>
      </c>
      <c r="V137" s="160" t="s">
        <v>3586</v>
      </c>
    </row>
    <row r="138" spans="2:13" ht="12.75">
      <c r="B138" s="223" t="s">
        <v>5185</v>
      </c>
      <c r="C138" s="160" t="s">
        <v>922</v>
      </c>
      <c r="D138" s="160" t="s">
        <v>2095</v>
      </c>
      <c r="E138" s="160" t="s">
        <v>115</v>
      </c>
      <c r="F138" s="160" t="s">
        <v>2089</v>
      </c>
      <c r="G138" s="160" t="s">
        <v>2469</v>
      </c>
      <c r="H138" s="160" t="s">
        <v>2609</v>
      </c>
      <c r="I138" s="160" t="s">
        <v>2652</v>
      </c>
      <c r="J138" s="160" t="s">
        <v>356</v>
      </c>
      <c r="K138" s="160" t="s">
        <v>2876</v>
      </c>
      <c r="L138" s="160" t="s">
        <v>2460</v>
      </c>
      <c r="M138" s="160" t="s">
        <v>2602</v>
      </c>
    </row>
    <row r="139" spans="2:17" ht="12.75">
      <c r="B139" s="223" t="s">
        <v>5186</v>
      </c>
      <c r="C139" s="160" t="s">
        <v>1993</v>
      </c>
      <c r="D139" s="160" t="s">
        <v>2030</v>
      </c>
      <c r="E139" s="160" t="s">
        <v>2239</v>
      </c>
      <c r="F139" s="160" t="s">
        <v>2089</v>
      </c>
      <c r="G139" s="160" t="s">
        <v>2584</v>
      </c>
      <c r="H139" s="160" t="s">
        <v>2593</v>
      </c>
      <c r="I139" s="160" t="s">
        <v>2460</v>
      </c>
      <c r="J139" s="160" t="s">
        <v>2602</v>
      </c>
      <c r="K139" s="160" t="s">
        <v>922</v>
      </c>
      <c r="L139" s="160" t="s">
        <v>2095</v>
      </c>
      <c r="M139" s="160" t="s">
        <v>115</v>
      </c>
      <c r="N139" s="160" t="s">
        <v>2609</v>
      </c>
      <c r="O139" s="160" t="s">
        <v>2652</v>
      </c>
      <c r="P139" s="160" t="s">
        <v>356</v>
      </c>
      <c r="Q139" s="160" t="s">
        <v>2876</v>
      </c>
    </row>
    <row r="140" spans="2:12" ht="12.75">
      <c r="B140" s="223" t="s">
        <v>5187</v>
      </c>
      <c r="C140" s="160" t="s">
        <v>2095</v>
      </c>
      <c r="D140" s="160" t="s">
        <v>922</v>
      </c>
      <c r="E140" s="160" t="s">
        <v>2089</v>
      </c>
      <c r="F140" s="160" t="s">
        <v>2469</v>
      </c>
      <c r="G140" s="160" t="s">
        <v>2609</v>
      </c>
      <c r="H140" s="160" t="s">
        <v>2652</v>
      </c>
      <c r="I140" s="160" t="s">
        <v>356</v>
      </c>
      <c r="J140" s="160" t="s">
        <v>2876</v>
      </c>
      <c r="K140" s="160" t="s">
        <v>2460</v>
      </c>
      <c r="L140" s="160" t="s">
        <v>2602</v>
      </c>
    </row>
    <row r="141" spans="2:13" ht="12.75">
      <c r="B141" s="223" t="s">
        <v>5188</v>
      </c>
      <c r="C141" s="160" t="s">
        <v>2030</v>
      </c>
      <c r="D141" s="160" t="s">
        <v>2239</v>
      </c>
      <c r="E141" s="160" t="s">
        <v>2089</v>
      </c>
      <c r="F141" s="160" t="s">
        <v>2584</v>
      </c>
      <c r="G141" s="160" t="s">
        <v>2602</v>
      </c>
      <c r="H141" s="160" t="s">
        <v>922</v>
      </c>
      <c r="I141" s="160" t="s">
        <v>2095</v>
      </c>
      <c r="J141" s="160" t="s">
        <v>115</v>
      </c>
      <c r="K141" s="160" t="s">
        <v>2652</v>
      </c>
      <c r="L141" s="160" t="s">
        <v>356</v>
      </c>
      <c r="M141" s="160" t="s">
        <v>2876</v>
      </c>
    </row>
    <row r="142" spans="2:17" ht="12.75">
      <c r="B142" s="223" t="s">
        <v>5189</v>
      </c>
      <c r="C142" s="160" t="s">
        <v>1993</v>
      </c>
      <c r="D142" s="160" t="s">
        <v>2030</v>
      </c>
      <c r="E142" s="160" t="s">
        <v>2239</v>
      </c>
      <c r="F142" s="160" t="s">
        <v>2089</v>
      </c>
      <c r="G142" s="160" t="s">
        <v>2584</v>
      </c>
      <c r="H142" s="160" t="s">
        <v>2593</v>
      </c>
      <c r="I142" s="160" t="s">
        <v>2460</v>
      </c>
      <c r="J142" s="160" t="s">
        <v>2602</v>
      </c>
      <c r="K142" s="160" t="s">
        <v>922</v>
      </c>
      <c r="L142" s="160" t="s">
        <v>2095</v>
      </c>
      <c r="M142" s="160" t="s">
        <v>115</v>
      </c>
      <c r="N142" s="160" t="s">
        <v>2609</v>
      </c>
      <c r="O142" s="160" t="s">
        <v>2652</v>
      </c>
      <c r="P142" s="160" t="s">
        <v>356</v>
      </c>
      <c r="Q142" s="160" t="s">
        <v>2876</v>
      </c>
    </row>
    <row r="143" spans="2:14" ht="12.75">
      <c r="B143" s="223" t="s">
        <v>5190</v>
      </c>
      <c r="C143" s="160" t="s">
        <v>2030</v>
      </c>
      <c r="D143" s="160" t="s">
        <v>2239</v>
      </c>
      <c r="E143" s="160" t="s">
        <v>2089</v>
      </c>
      <c r="F143" s="160" t="s">
        <v>186</v>
      </c>
      <c r="G143" s="160" t="s">
        <v>2294</v>
      </c>
      <c r="H143" s="160" t="s">
        <v>2095</v>
      </c>
      <c r="I143" s="160" t="s">
        <v>1440</v>
      </c>
      <c r="J143" s="160" t="s">
        <v>2652</v>
      </c>
      <c r="K143" s="160" t="s">
        <v>356</v>
      </c>
      <c r="L143" s="160" t="s">
        <v>3161</v>
      </c>
      <c r="M143" s="160" t="s">
        <v>2876</v>
      </c>
      <c r="N143" s="160" t="s">
        <v>3291</v>
      </c>
    </row>
    <row r="144" spans="2:18" ht="12.75">
      <c r="B144" s="223" t="s">
        <v>5191</v>
      </c>
      <c r="C144" s="160" t="s">
        <v>2030</v>
      </c>
      <c r="D144" s="160" t="s">
        <v>2239</v>
      </c>
      <c r="E144" s="160" t="s">
        <v>2089</v>
      </c>
      <c r="F144" s="160" t="s">
        <v>2584</v>
      </c>
      <c r="G144" s="160" t="s">
        <v>2294</v>
      </c>
      <c r="H144" s="160" t="s">
        <v>2460</v>
      </c>
      <c r="I144" s="160" t="s">
        <v>2602</v>
      </c>
      <c r="J144" s="160" t="s">
        <v>922</v>
      </c>
      <c r="K144" s="160" t="s">
        <v>2095</v>
      </c>
      <c r="L144" s="160" t="s">
        <v>115</v>
      </c>
      <c r="M144" s="160" t="s">
        <v>1440</v>
      </c>
      <c r="N144" s="160" t="s">
        <v>2609</v>
      </c>
      <c r="O144" s="160" t="s">
        <v>2652</v>
      </c>
      <c r="P144" s="160" t="s">
        <v>2942</v>
      </c>
      <c r="Q144" s="160" t="s">
        <v>356</v>
      </c>
      <c r="R144" s="160" t="s">
        <v>2876</v>
      </c>
    </row>
    <row r="145" spans="2:18" ht="12.75">
      <c r="B145" s="223" t="s">
        <v>5192</v>
      </c>
      <c r="C145" s="160" t="s">
        <v>1993</v>
      </c>
      <c r="D145" s="160" t="s">
        <v>2030</v>
      </c>
      <c r="E145" s="160" t="s">
        <v>2239</v>
      </c>
      <c r="F145" s="160" t="s">
        <v>2089</v>
      </c>
      <c r="G145" s="160" t="s">
        <v>2584</v>
      </c>
      <c r="H145" s="160" t="s">
        <v>2469</v>
      </c>
      <c r="I145" s="160" t="s">
        <v>2593</v>
      </c>
      <c r="J145" s="160" t="s">
        <v>2460</v>
      </c>
      <c r="K145" s="160" t="s">
        <v>2602</v>
      </c>
      <c r="L145" s="160" t="s">
        <v>922</v>
      </c>
      <c r="M145" s="160" t="s">
        <v>2095</v>
      </c>
      <c r="N145" s="160" t="s">
        <v>115</v>
      </c>
      <c r="O145" s="160" t="s">
        <v>2609</v>
      </c>
      <c r="P145" s="160" t="s">
        <v>2652</v>
      </c>
      <c r="Q145" s="160" t="s">
        <v>356</v>
      </c>
      <c r="R145" s="160" t="s">
        <v>2876</v>
      </c>
    </row>
    <row r="146" spans="2:11" ht="12.75">
      <c r="B146" s="223" t="s">
        <v>5193</v>
      </c>
      <c r="C146" s="160" t="s">
        <v>922</v>
      </c>
      <c r="D146" s="160" t="s">
        <v>2095</v>
      </c>
      <c r="E146" s="160" t="s">
        <v>117</v>
      </c>
      <c r="F146" s="160" t="s">
        <v>115</v>
      </c>
      <c r="G146" s="160" t="s">
        <v>2089</v>
      </c>
      <c r="H146" s="160" t="s">
        <v>2652</v>
      </c>
      <c r="I146" s="160" t="s">
        <v>356</v>
      </c>
      <c r="J146" s="160" t="s">
        <v>2876</v>
      </c>
      <c r="K146" s="160" t="s">
        <v>2602</v>
      </c>
    </row>
    <row r="147" spans="2:17" ht="12.75">
      <c r="B147" s="223" t="s">
        <v>5194</v>
      </c>
      <c r="C147" s="160" t="s">
        <v>1993</v>
      </c>
      <c r="D147" s="160" t="s">
        <v>2030</v>
      </c>
      <c r="E147" s="160" t="s">
        <v>2239</v>
      </c>
      <c r="F147" s="160" t="s">
        <v>2089</v>
      </c>
      <c r="G147" s="160" t="s">
        <v>2584</v>
      </c>
      <c r="H147" s="160" t="s">
        <v>2593</v>
      </c>
      <c r="I147" s="160" t="s">
        <v>2460</v>
      </c>
      <c r="J147" s="160" t="s">
        <v>2602</v>
      </c>
      <c r="K147" s="160" t="s">
        <v>922</v>
      </c>
      <c r="L147" s="160" t="s">
        <v>2095</v>
      </c>
      <c r="M147" s="160" t="s">
        <v>115</v>
      </c>
      <c r="N147" s="160" t="s">
        <v>2609</v>
      </c>
      <c r="O147" s="160" t="s">
        <v>2652</v>
      </c>
      <c r="P147" s="160" t="s">
        <v>356</v>
      </c>
      <c r="Q147" s="160" t="s">
        <v>2876</v>
      </c>
    </row>
    <row r="148" spans="2:16" ht="12.75">
      <c r="B148" s="223" t="s">
        <v>5195</v>
      </c>
      <c r="C148" s="160" t="s">
        <v>2030</v>
      </c>
      <c r="D148" s="160" t="s">
        <v>2239</v>
      </c>
      <c r="E148" s="160" t="s">
        <v>2089</v>
      </c>
      <c r="F148" s="160" t="s">
        <v>2584</v>
      </c>
      <c r="G148" s="160" t="s">
        <v>2294</v>
      </c>
      <c r="H148" s="160" t="s">
        <v>2602</v>
      </c>
      <c r="I148" s="160" t="s">
        <v>922</v>
      </c>
      <c r="J148" s="160" t="s">
        <v>2095</v>
      </c>
      <c r="K148" s="160" t="s">
        <v>115</v>
      </c>
      <c r="L148" s="160" t="s">
        <v>1440</v>
      </c>
      <c r="M148" s="160" t="s">
        <v>2652</v>
      </c>
      <c r="N148" s="160" t="s">
        <v>2942</v>
      </c>
      <c r="O148" s="160" t="s">
        <v>356</v>
      </c>
      <c r="P148" s="160" t="s">
        <v>2876</v>
      </c>
    </row>
    <row r="149" spans="2:14" ht="12.75">
      <c r="B149" s="223" t="s">
        <v>5196</v>
      </c>
      <c r="C149" s="160" t="s">
        <v>1993</v>
      </c>
      <c r="D149" s="160" t="s">
        <v>2030</v>
      </c>
      <c r="E149" s="160" t="s">
        <v>2239</v>
      </c>
      <c r="F149" s="160" t="s">
        <v>2089</v>
      </c>
      <c r="G149" s="160" t="s">
        <v>2593</v>
      </c>
      <c r="H149" s="160" t="s">
        <v>2460</v>
      </c>
      <c r="I149" s="160" t="s">
        <v>2095</v>
      </c>
      <c r="J149" s="160" t="s">
        <v>115</v>
      </c>
      <c r="K149" s="160" t="s">
        <v>2609</v>
      </c>
      <c r="L149" s="160" t="s">
        <v>2652</v>
      </c>
      <c r="M149" s="160" t="s">
        <v>356</v>
      </c>
      <c r="N149" s="160" t="s">
        <v>2876</v>
      </c>
    </row>
    <row r="150" spans="2:11" ht="12.75">
      <c r="B150" s="223" t="s">
        <v>5197</v>
      </c>
      <c r="C150" s="160" t="s">
        <v>2095</v>
      </c>
      <c r="D150" s="160" t="s">
        <v>115</v>
      </c>
      <c r="E150" s="160" t="s">
        <v>1440</v>
      </c>
      <c r="F150" s="160" t="s">
        <v>2089</v>
      </c>
      <c r="G150" s="160" t="s">
        <v>2294</v>
      </c>
      <c r="H150" s="160" t="s">
        <v>2652</v>
      </c>
      <c r="I150" s="160" t="s">
        <v>2942</v>
      </c>
      <c r="J150" s="160" t="s">
        <v>356</v>
      </c>
      <c r="K150" s="160" t="s">
        <v>2876</v>
      </c>
    </row>
    <row r="151" spans="2:17" ht="12.75">
      <c r="B151" s="223" t="s">
        <v>5198</v>
      </c>
      <c r="C151" s="160" t="s">
        <v>1993</v>
      </c>
      <c r="D151" s="160" t="s">
        <v>2030</v>
      </c>
      <c r="E151" s="160" t="s">
        <v>2239</v>
      </c>
      <c r="F151" s="160" t="s">
        <v>2089</v>
      </c>
      <c r="G151" s="160" t="s">
        <v>2584</v>
      </c>
      <c r="H151" s="160" t="s">
        <v>2593</v>
      </c>
      <c r="I151" s="160" t="s">
        <v>2460</v>
      </c>
      <c r="J151" s="160" t="s">
        <v>2602</v>
      </c>
      <c r="K151" s="160" t="s">
        <v>922</v>
      </c>
      <c r="L151" s="160" t="s">
        <v>2095</v>
      </c>
      <c r="M151" s="160" t="s">
        <v>115</v>
      </c>
      <c r="N151" s="160" t="s">
        <v>2609</v>
      </c>
      <c r="O151" s="160" t="s">
        <v>2652</v>
      </c>
      <c r="P151" s="160" t="s">
        <v>356</v>
      </c>
      <c r="Q151" s="160" t="s">
        <v>2876</v>
      </c>
    </row>
    <row r="152" spans="2:17" ht="12.75">
      <c r="B152" s="223" t="s">
        <v>5199</v>
      </c>
      <c r="C152" s="160" t="s">
        <v>1993</v>
      </c>
      <c r="D152" s="160" t="s">
        <v>2030</v>
      </c>
      <c r="E152" s="160" t="s">
        <v>2239</v>
      </c>
      <c r="F152" s="160" t="s">
        <v>2089</v>
      </c>
      <c r="G152" s="160" t="s">
        <v>2584</v>
      </c>
      <c r="H152" s="160" t="s">
        <v>2593</v>
      </c>
      <c r="I152" s="160" t="s">
        <v>2460</v>
      </c>
      <c r="J152" s="160" t="s">
        <v>2602</v>
      </c>
      <c r="K152" s="160" t="s">
        <v>922</v>
      </c>
      <c r="L152" s="160" t="s">
        <v>2095</v>
      </c>
      <c r="M152" s="160" t="s">
        <v>115</v>
      </c>
      <c r="N152" s="160" t="s">
        <v>2609</v>
      </c>
      <c r="O152" s="160" t="s">
        <v>2652</v>
      </c>
      <c r="P152" s="160" t="s">
        <v>356</v>
      </c>
      <c r="Q152" s="160" t="s">
        <v>2876</v>
      </c>
    </row>
    <row r="153" spans="2:14" ht="12.75">
      <c r="B153" s="223" t="s">
        <v>5200</v>
      </c>
      <c r="C153" s="160" t="s">
        <v>1993</v>
      </c>
      <c r="D153" s="160" t="s">
        <v>2089</v>
      </c>
      <c r="E153" s="160" t="s">
        <v>2294</v>
      </c>
      <c r="F153" s="160" t="s">
        <v>2593</v>
      </c>
      <c r="G153" s="160" t="s">
        <v>2095</v>
      </c>
      <c r="H153" s="160" t="s">
        <v>115</v>
      </c>
      <c r="I153" s="160" t="s">
        <v>1440</v>
      </c>
      <c r="J153" s="160" t="s">
        <v>3024</v>
      </c>
      <c r="K153" s="160" t="s">
        <v>2652</v>
      </c>
      <c r="L153" s="160" t="s">
        <v>2942</v>
      </c>
      <c r="M153" s="160" t="s">
        <v>356</v>
      </c>
      <c r="N153" s="160" t="s">
        <v>2876</v>
      </c>
    </row>
    <row r="154" spans="2:19" ht="12.75">
      <c r="B154" s="223" t="s">
        <v>5201</v>
      </c>
      <c r="C154" s="160" t="s">
        <v>2089</v>
      </c>
      <c r="D154" s="160" t="s">
        <v>2350</v>
      </c>
      <c r="E154" s="160" t="s">
        <v>2503</v>
      </c>
      <c r="F154" s="160" t="s">
        <v>2294</v>
      </c>
      <c r="G154" s="160" t="s">
        <v>2765</v>
      </c>
      <c r="H154" s="160" t="s">
        <v>2867</v>
      </c>
      <c r="I154" s="160" t="s">
        <v>2875</v>
      </c>
      <c r="J154" s="160" t="s">
        <v>2095</v>
      </c>
      <c r="K154" s="160" t="s">
        <v>3138</v>
      </c>
      <c r="L154" s="160" t="s">
        <v>115</v>
      </c>
      <c r="M154" s="160" t="s">
        <v>1440</v>
      </c>
      <c r="N154" s="160" t="s">
        <v>2652</v>
      </c>
      <c r="O154" s="160" t="s">
        <v>2942</v>
      </c>
      <c r="P154" s="160" t="s">
        <v>116</v>
      </c>
      <c r="Q154" s="160" t="s">
        <v>356</v>
      </c>
      <c r="R154" s="160" t="s">
        <v>2876</v>
      </c>
      <c r="S154" s="160" t="s">
        <v>3586</v>
      </c>
    </row>
    <row r="155" spans="2:13" ht="12.75">
      <c r="B155" s="223" t="s">
        <v>5202</v>
      </c>
      <c r="C155" s="160" t="s">
        <v>922</v>
      </c>
      <c r="D155" s="160" t="s">
        <v>2095</v>
      </c>
      <c r="E155" s="160" t="s">
        <v>2356</v>
      </c>
      <c r="F155" s="160" t="s">
        <v>115</v>
      </c>
      <c r="G155" s="160" t="s">
        <v>78</v>
      </c>
      <c r="H155" s="160" t="s">
        <v>2609</v>
      </c>
      <c r="I155" s="160" t="s">
        <v>2953</v>
      </c>
      <c r="J155" s="160" t="s">
        <v>3044</v>
      </c>
      <c r="K155" s="160" t="s">
        <v>2789</v>
      </c>
      <c r="L155" s="160" t="s">
        <v>2460</v>
      </c>
      <c r="M155" s="160" t="s">
        <v>2602</v>
      </c>
    </row>
    <row r="156" spans="2:8" ht="12.75">
      <c r="B156" s="223" t="s">
        <v>5203</v>
      </c>
      <c r="C156" s="160" t="s">
        <v>78</v>
      </c>
      <c r="D156" s="160" t="s">
        <v>2356</v>
      </c>
      <c r="E156" s="160" t="s">
        <v>922</v>
      </c>
      <c r="F156" s="160" t="s">
        <v>2602</v>
      </c>
      <c r="G156" s="160" t="s">
        <v>2095</v>
      </c>
      <c r="H156" s="160" t="s">
        <v>2789</v>
      </c>
    </row>
    <row r="157" spans="2:15" ht="12.75">
      <c r="B157" s="223" t="s">
        <v>5204</v>
      </c>
      <c r="C157" s="160" t="s">
        <v>2089</v>
      </c>
      <c r="D157" s="160" t="s">
        <v>2294</v>
      </c>
      <c r="E157" s="160" t="s">
        <v>2460</v>
      </c>
      <c r="F157" s="160" t="s">
        <v>2602</v>
      </c>
      <c r="G157" s="160" t="s">
        <v>922</v>
      </c>
      <c r="H157" s="160" t="s">
        <v>2095</v>
      </c>
      <c r="I157" s="160" t="s">
        <v>115</v>
      </c>
      <c r="J157" s="160" t="s">
        <v>1440</v>
      </c>
      <c r="K157" s="160" t="s">
        <v>2609</v>
      </c>
      <c r="L157" s="160" t="s">
        <v>2652</v>
      </c>
      <c r="M157" s="160" t="s">
        <v>2942</v>
      </c>
      <c r="N157" s="160" t="s">
        <v>356</v>
      </c>
      <c r="O157" s="160" t="s">
        <v>2876</v>
      </c>
    </row>
    <row r="158" spans="2:14" ht="12.75">
      <c r="B158" s="223" t="s">
        <v>5205</v>
      </c>
      <c r="C158" s="160" t="s">
        <v>2030</v>
      </c>
      <c r="D158" s="160" t="s">
        <v>2239</v>
      </c>
      <c r="E158" s="160" t="s">
        <v>2089</v>
      </c>
      <c r="F158" s="160" t="s">
        <v>186</v>
      </c>
      <c r="G158" s="160" t="s">
        <v>2294</v>
      </c>
      <c r="H158" s="160" t="s">
        <v>2095</v>
      </c>
      <c r="I158" s="160" t="s">
        <v>1440</v>
      </c>
      <c r="J158" s="160" t="s">
        <v>2652</v>
      </c>
      <c r="K158" s="160" t="s">
        <v>356</v>
      </c>
      <c r="L158" s="160" t="s">
        <v>3161</v>
      </c>
      <c r="M158" s="160" t="s">
        <v>2876</v>
      </c>
      <c r="N158" s="160" t="s">
        <v>3291</v>
      </c>
    </row>
    <row r="159" spans="2:17" ht="12.75">
      <c r="B159" s="223" t="s">
        <v>5206</v>
      </c>
      <c r="C159" s="160" t="s">
        <v>1993</v>
      </c>
      <c r="D159" s="160" t="s">
        <v>2030</v>
      </c>
      <c r="E159" s="160" t="s">
        <v>2239</v>
      </c>
      <c r="F159" s="160" t="s">
        <v>2089</v>
      </c>
      <c r="G159" s="160" t="s">
        <v>2584</v>
      </c>
      <c r="H159" s="160" t="s">
        <v>2593</v>
      </c>
      <c r="I159" s="160" t="s">
        <v>2460</v>
      </c>
      <c r="J159" s="160" t="s">
        <v>2602</v>
      </c>
      <c r="K159" s="160" t="s">
        <v>922</v>
      </c>
      <c r="L159" s="160" t="s">
        <v>2095</v>
      </c>
      <c r="M159" s="160" t="s">
        <v>115</v>
      </c>
      <c r="N159" s="160" t="s">
        <v>2609</v>
      </c>
      <c r="O159" s="160" t="s">
        <v>2652</v>
      </c>
      <c r="P159" s="160" t="s">
        <v>356</v>
      </c>
      <c r="Q159" s="160" t="s">
        <v>2876</v>
      </c>
    </row>
    <row r="160" spans="2:15" ht="12.75">
      <c r="B160" s="223" t="s">
        <v>5207</v>
      </c>
      <c r="C160" s="160" t="s">
        <v>78</v>
      </c>
      <c r="D160" s="160" t="s">
        <v>2386</v>
      </c>
      <c r="E160" s="160" t="s">
        <v>2534</v>
      </c>
      <c r="F160" s="160" t="s">
        <v>2676</v>
      </c>
      <c r="G160" s="160" t="s">
        <v>2789</v>
      </c>
      <c r="H160" s="160" t="s">
        <v>2460</v>
      </c>
      <c r="I160" s="160" t="s">
        <v>2602</v>
      </c>
      <c r="J160" s="160" t="s">
        <v>922</v>
      </c>
      <c r="K160" s="160" t="s">
        <v>2095</v>
      </c>
      <c r="L160" s="160" t="s">
        <v>2356</v>
      </c>
      <c r="M160" s="160" t="s">
        <v>115</v>
      </c>
      <c r="N160" s="160" t="s">
        <v>2647</v>
      </c>
      <c r="O160" s="160" t="s">
        <v>2609</v>
      </c>
    </row>
    <row r="161" spans="2:10" ht="12.75">
      <c r="B161" s="223" t="s">
        <v>5208</v>
      </c>
      <c r="C161" s="160" t="s">
        <v>922</v>
      </c>
      <c r="D161" s="160" t="s">
        <v>2095</v>
      </c>
      <c r="E161" s="160" t="s">
        <v>115</v>
      </c>
      <c r="F161" s="160" t="s">
        <v>2089</v>
      </c>
      <c r="G161" s="160" t="s">
        <v>2652</v>
      </c>
      <c r="H161" s="160" t="s">
        <v>356</v>
      </c>
      <c r="I161" s="160" t="s">
        <v>2876</v>
      </c>
      <c r="J161" s="160" t="s">
        <v>2602</v>
      </c>
    </row>
    <row r="162" spans="2:11" ht="12.75">
      <c r="B162" s="223" t="s">
        <v>5209</v>
      </c>
      <c r="C162" s="160" t="s">
        <v>2095</v>
      </c>
      <c r="D162" s="160" t="s">
        <v>922</v>
      </c>
      <c r="E162" s="160" t="s">
        <v>2469</v>
      </c>
      <c r="F162" s="160" t="s">
        <v>2609</v>
      </c>
      <c r="G162" s="160" t="s">
        <v>2652</v>
      </c>
      <c r="H162" s="160" t="s">
        <v>356</v>
      </c>
      <c r="I162" s="160" t="s">
        <v>2876</v>
      </c>
      <c r="J162" s="160" t="s">
        <v>2460</v>
      </c>
      <c r="K162" s="160" t="s">
        <v>2602</v>
      </c>
    </row>
    <row r="163" spans="2:17" ht="12.75">
      <c r="B163" s="223" t="s">
        <v>5210</v>
      </c>
      <c r="C163" s="160" t="s">
        <v>1993</v>
      </c>
      <c r="D163" s="160" t="s">
        <v>2030</v>
      </c>
      <c r="E163" s="160" t="s">
        <v>2239</v>
      </c>
      <c r="F163" s="160" t="s">
        <v>2089</v>
      </c>
      <c r="G163" s="160" t="s">
        <v>2584</v>
      </c>
      <c r="H163" s="160" t="s">
        <v>2593</v>
      </c>
      <c r="I163" s="160" t="s">
        <v>2460</v>
      </c>
      <c r="J163" s="160" t="s">
        <v>2602</v>
      </c>
      <c r="K163" s="160" t="s">
        <v>922</v>
      </c>
      <c r="L163" s="160" t="s">
        <v>2095</v>
      </c>
      <c r="M163" s="160" t="s">
        <v>115</v>
      </c>
      <c r="N163" s="160" t="s">
        <v>2609</v>
      </c>
      <c r="O163" s="160" t="s">
        <v>2652</v>
      </c>
      <c r="P163" s="160" t="s">
        <v>356</v>
      </c>
      <c r="Q163" s="160" t="s">
        <v>2876</v>
      </c>
    </row>
    <row r="164" spans="2:18" ht="12.75">
      <c r="B164" s="223" t="s">
        <v>5211</v>
      </c>
      <c r="C164" s="160" t="s">
        <v>1993</v>
      </c>
      <c r="D164" s="160" t="s">
        <v>2030</v>
      </c>
      <c r="E164" s="160" t="s">
        <v>2239</v>
      </c>
      <c r="F164" s="160" t="s">
        <v>2089</v>
      </c>
      <c r="G164" s="160" t="s">
        <v>2294</v>
      </c>
      <c r="H164" s="160" t="s">
        <v>2593</v>
      </c>
      <c r="I164" s="160" t="s">
        <v>2460</v>
      </c>
      <c r="J164" s="160" t="s">
        <v>2095</v>
      </c>
      <c r="K164" s="160" t="s">
        <v>115</v>
      </c>
      <c r="L164" s="160" t="s">
        <v>1440</v>
      </c>
      <c r="M164" s="160" t="s">
        <v>3024</v>
      </c>
      <c r="N164" s="160" t="s">
        <v>2609</v>
      </c>
      <c r="O164" s="160" t="s">
        <v>2652</v>
      </c>
      <c r="P164" s="160" t="s">
        <v>2942</v>
      </c>
      <c r="Q164" s="160" t="s">
        <v>356</v>
      </c>
      <c r="R164" s="160" t="s">
        <v>2876</v>
      </c>
    </row>
    <row r="165" spans="2:17" ht="12.75">
      <c r="B165" s="223" t="s">
        <v>5212</v>
      </c>
      <c r="C165" s="160" t="s">
        <v>1993</v>
      </c>
      <c r="D165" s="160" t="s">
        <v>2030</v>
      </c>
      <c r="E165" s="160" t="s">
        <v>2239</v>
      </c>
      <c r="F165" s="160" t="s">
        <v>2089</v>
      </c>
      <c r="G165" s="160" t="s">
        <v>2584</v>
      </c>
      <c r="H165" s="160" t="s">
        <v>2593</v>
      </c>
      <c r="I165" s="160" t="s">
        <v>2460</v>
      </c>
      <c r="J165" s="160" t="s">
        <v>2602</v>
      </c>
      <c r="K165" s="160" t="s">
        <v>922</v>
      </c>
      <c r="L165" s="160" t="s">
        <v>2095</v>
      </c>
      <c r="M165" s="160" t="s">
        <v>115</v>
      </c>
      <c r="N165" s="160" t="s">
        <v>2609</v>
      </c>
      <c r="O165" s="160" t="s">
        <v>2652</v>
      </c>
      <c r="P165" s="160" t="s">
        <v>356</v>
      </c>
      <c r="Q165" s="160" t="s">
        <v>2876</v>
      </c>
    </row>
    <row r="166" spans="2:15" ht="12.75">
      <c r="B166" s="223" t="s">
        <v>5213</v>
      </c>
      <c r="C166" s="160" t="s">
        <v>78</v>
      </c>
      <c r="D166" s="160" t="s">
        <v>2386</v>
      </c>
      <c r="E166" s="160" t="s">
        <v>2534</v>
      </c>
      <c r="F166" s="160" t="s">
        <v>2676</v>
      </c>
      <c r="G166" s="160" t="s">
        <v>2789</v>
      </c>
      <c r="H166" s="160" t="s">
        <v>2460</v>
      </c>
      <c r="I166" s="160" t="s">
        <v>2602</v>
      </c>
      <c r="J166" s="160" t="s">
        <v>922</v>
      </c>
      <c r="K166" s="160" t="s">
        <v>2095</v>
      </c>
      <c r="L166" s="160" t="s">
        <v>2356</v>
      </c>
      <c r="M166" s="160" t="s">
        <v>115</v>
      </c>
      <c r="N166" s="160" t="s">
        <v>2647</v>
      </c>
      <c r="O166" s="160" t="s">
        <v>2609</v>
      </c>
    </row>
    <row r="167" spans="2:16" ht="12.75">
      <c r="B167" s="223" t="s">
        <v>5214</v>
      </c>
      <c r="C167" s="160" t="s">
        <v>2089</v>
      </c>
      <c r="D167" s="160" t="s">
        <v>2294</v>
      </c>
      <c r="E167" s="160" t="s">
        <v>2460</v>
      </c>
      <c r="F167" s="160" t="s">
        <v>2602</v>
      </c>
      <c r="G167" s="160" t="s">
        <v>922</v>
      </c>
      <c r="H167" s="160" t="s">
        <v>2095</v>
      </c>
      <c r="I167" s="160" t="s">
        <v>117</v>
      </c>
      <c r="J167" s="160" t="s">
        <v>115</v>
      </c>
      <c r="K167" s="160" t="s">
        <v>1440</v>
      </c>
      <c r="L167" s="160" t="s">
        <v>2609</v>
      </c>
      <c r="M167" s="160" t="s">
        <v>2652</v>
      </c>
      <c r="N167" s="160" t="s">
        <v>2942</v>
      </c>
      <c r="O167" s="160" t="s">
        <v>356</v>
      </c>
      <c r="P167" s="160" t="s">
        <v>2876</v>
      </c>
    </row>
    <row r="168" spans="2:33" ht="12.75">
      <c r="B168" s="223" t="s">
        <v>5215</v>
      </c>
      <c r="C168" s="160" t="s">
        <v>2030</v>
      </c>
      <c r="D168" s="160" t="s">
        <v>2364</v>
      </c>
      <c r="E168" s="160" t="s">
        <v>2089</v>
      </c>
      <c r="F168" s="160" t="s">
        <v>2350</v>
      </c>
      <c r="G168" s="160" t="s">
        <v>2772</v>
      </c>
      <c r="H168" s="160" t="s">
        <v>2875</v>
      </c>
      <c r="I168" s="160" t="s">
        <v>2460</v>
      </c>
      <c r="J168" s="160" t="s">
        <v>2602</v>
      </c>
      <c r="K168" s="160" t="s">
        <v>2095</v>
      </c>
      <c r="L168" s="160" t="s">
        <v>3138</v>
      </c>
      <c r="M168" s="160" t="s">
        <v>2609</v>
      </c>
      <c r="N168" s="160" t="s">
        <v>2652</v>
      </c>
      <c r="O168" s="160" t="s">
        <v>3392</v>
      </c>
      <c r="P168" s="160" t="s">
        <v>116</v>
      </c>
      <c r="Q168" s="160" t="s">
        <v>356</v>
      </c>
      <c r="R168" s="160" t="s">
        <v>2876</v>
      </c>
      <c r="S168" s="160" t="s">
        <v>1993</v>
      </c>
      <c r="T168" s="160" t="s">
        <v>2239</v>
      </c>
      <c r="U168" s="160" t="s">
        <v>2584</v>
      </c>
      <c r="V168" s="160" t="s">
        <v>2503</v>
      </c>
      <c r="W168" s="160" t="s">
        <v>2294</v>
      </c>
      <c r="X168" s="160" t="s">
        <v>2593</v>
      </c>
      <c r="Y168" s="160" t="s">
        <v>2765</v>
      </c>
      <c r="Z168" s="160" t="s">
        <v>2867</v>
      </c>
      <c r="AA168" s="160" t="s">
        <v>922</v>
      </c>
      <c r="AB168" s="160" t="s">
        <v>115</v>
      </c>
      <c r="AC168" s="160" t="s">
        <v>1440</v>
      </c>
      <c r="AD168" s="160" t="s">
        <v>3900</v>
      </c>
      <c r="AE168" s="160" t="s">
        <v>3024</v>
      </c>
      <c r="AF168" s="160" t="s">
        <v>2942</v>
      </c>
      <c r="AG168" s="160" t="s">
        <v>3586</v>
      </c>
    </row>
    <row r="169" spans="2:21" ht="12.75">
      <c r="B169" s="223" t="s">
        <v>5216</v>
      </c>
      <c r="C169" s="160" t="s">
        <v>2030</v>
      </c>
      <c r="D169" s="160" t="s">
        <v>2314</v>
      </c>
      <c r="E169" s="160" t="s">
        <v>2239</v>
      </c>
      <c r="F169" s="160" t="s">
        <v>2089</v>
      </c>
      <c r="G169" s="160" t="s">
        <v>2294</v>
      </c>
      <c r="H169" s="160" t="s">
        <v>2841</v>
      </c>
      <c r="I169" s="160" t="s">
        <v>2945</v>
      </c>
      <c r="J169" s="160" t="s">
        <v>2460</v>
      </c>
      <c r="K169" s="160" t="s">
        <v>2095</v>
      </c>
      <c r="L169" s="160" t="s">
        <v>115</v>
      </c>
      <c r="M169" s="160" t="s">
        <v>1440</v>
      </c>
      <c r="N169" s="160" t="s">
        <v>3308</v>
      </c>
      <c r="O169" s="160" t="s">
        <v>3370</v>
      </c>
      <c r="P169" s="160" t="s">
        <v>3427</v>
      </c>
      <c r="Q169" s="160" t="s">
        <v>2609</v>
      </c>
      <c r="R169" s="160" t="s">
        <v>2652</v>
      </c>
      <c r="S169" s="160" t="s">
        <v>2942</v>
      </c>
      <c r="T169" s="160" t="s">
        <v>356</v>
      </c>
      <c r="U169" s="160" t="s">
        <v>2876</v>
      </c>
    </row>
    <row r="170" spans="2:13" ht="12.75">
      <c r="B170" s="223" t="s">
        <v>5217</v>
      </c>
      <c r="C170" s="160" t="s">
        <v>2030</v>
      </c>
      <c r="D170" s="160" t="s">
        <v>2239</v>
      </c>
      <c r="E170" s="160" t="s">
        <v>2089</v>
      </c>
      <c r="F170" s="160" t="s">
        <v>2584</v>
      </c>
      <c r="G170" s="160" t="s">
        <v>2602</v>
      </c>
      <c r="H170" s="160" t="s">
        <v>922</v>
      </c>
      <c r="I170" s="160" t="s">
        <v>2095</v>
      </c>
      <c r="J170" s="160" t="s">
        <v>115</v>
      </c>
      <c r="K170" s="160" t="s">
        <v>2652</v>
      </c>
      <c r="L170" s="160" t="s">
        <v>356</v>
      </c>
      <c r="M170" s="160" t="s">
        <v>2876</v>
      </c>
    </row>
    <row r="171" spans="2:9" ht="12.75">
      <c r="B171" s="223" t="s">
        <v>5218</v>
      </c>
      <c r="C171" s="160" t="s">
        <v>2095</v>
      </c>
      <c r="D171" s="160" t="s">
        <v>2356</v>
      </c>
      <c r="E171" s="160" t="s">
        <v>78</v>
      </c>
      <c r="F171" s="160" t="s">
        <v>2647</v>
      </c>
      <c r="G171" s="160" t="s">
        <v>2534</v>
      </c>
      <c r="H171" s="160" t="s">
        <v>2676</v>
      </c>
      <c r="I171" s="160" t="s">
        <v>2789</v>
      </c>
    </row>
    <row r="172" spans="2:21" ht="12.75">
      <c r="B172" s="223" t="s">
        <v>5219</v>
      </c>
      <c r="C172" s="160" t="s">
        <v>1993</v>
      </c>
      <c r="D172" s="160" t="s">
        <v>2030</v>
      </c>
      <c r="E172" s="160" t="s">
        <v>2239</v>
      </c>
      <c r="F172" s="160" t="s">
        <v>2089</v>
      </c>
      <c r="G172" s="160" t="s">
        <v>2584</v>
      </c>
      <c r="H172" s="160" t="s">
        <v>2294</v>
      </c>
      <c r="I172" s="160" t="s">
        <v>2593</v>
      </c>
      <c r="J172" s="160" t="s">
        <v>2460</v>
      </c>
      <c r="K172" s="160" t="s">
        <v>2602</v>
      </c>
      <c r="L172" s="160" t="s">
        <v>922</v>
      </c>
      <c r="M172" s="160" t="s">
        <v>2095</v>
      </c>
      <c r="N172" s="160" t="s">
        <v>115</v>
      </c>
      <c r="O172" s="160" t="s">
        <v>1440</v>
      </c>
      <c r="P172" s="160" t="s">
        <v>3024</v>
      </c>
      <c r="Q172" s="160" t="s">
        <v>2609</v>
      </c>
      <c r="R172" s="160" t="s">
        <v>2652</v>
      </c>
      <c r="S172" s="160" t="s">
        <v>2942</v>
      </c>
      <c r="T172" s="160" t="s">
        <v>356</v>
      </c>
      <c r="U172" s="160" t="s">
        <v>2876</v>
      </c>
    </row>
    <row r="173" spans="2:12" ht="12.75">
      <c r="B173" s="223" t="s">
        <v>5220</v>
      </c>
      <c r="C173" s="160" t="s">
        <v>2095</v>
      </c>
      <c r="D173" s="160" t="s">
        <v>117</v>
      </c>
      <c r="E173" s="160" t="s">
        <v>115</v>
      </c>
      <c r="F173" s="160" t="s">
        <v>1440</v>
      </c>
      <c r="G173" s="160" t="s">
        <v>2089</v>
      </c>
      <c r="H173" s="160" t="s">
        <v>2294</v>
      </c>
      <c r="I173" s="160" t="s">
        <v>2652</v>
      </c>
      <c r="J173" s="160" t="s">
        <v>2942</v>
      </c>
      <c r="K173" s="160" t="s">
        <v>356</v>
      </c>
      <c r="L173" s="160" t="s">
        <v>2876</v>
      </c>
    </row>
    <row r="174" spans="2:11" ht="12.75">
      <c r="B174" s="223" t="s">
        <v>5221</v>
      </c>
      <c r="C174" s="160" t="s">
        <v>2095</v>
      </c>
      <c r="D174" s="160" t="s">
        <v>115</v>
      </c>
      <c r="E174" s="160" t="s">
        <v>1440</v>
      </c>
      <c r="F174" s="160" t="s">
        <v>2089</v>
      </c>
      <c r="G174" s="160" t="s">
        <v>2294</v>
      </c>
      <c r="H174" s="160" t="s">
        <v>2652</v>
      </c>
      <c r="I174" s="160" t="s">
        <v>2942</v>
      </c>
      <c r="J174" s="160" t="s">
        <v>356</v>
      </c>
      <c r="K174" s="160" t="s">
        <v>2876</v>
      </c>
    </row>
    <row r="175" spans="2:13" ht="12.75">
      <c r="B175" s="223" t="s">
        <v>5222</v>
      </c>
      <c r="C175" s="160" t="s">
        <v>2095</v>
      </c>
      <c r="D175" s="160" t="s">
        <v>922</v>
      </c>
      <c r="E175" s="160" t="s">
        <v>117</v>
      </c>
      <c r="F175" s="160" t="s">
        <v>2089</v>
      </c>
      <c r="G175" s="160" t="s">
        <v>2469</v>
      </c>
      <c r="H175" s="160" t="s">
        <v>2609</v>
      </c>
      <c r="I175" s="160" t="s">
        <v>2652</v>
      </c>
      <c r="J175" s="160" t="s">
        <v>356</v>
      </c>
      <c r="K175" s="160" t="s">
        <v>2876</v>
      </c>
      <c r="L175" s="160" t="s">
        <v>2460</v>
      </c>
      <c r="M175" s="160" t="s">
        <v>2602</v>
      </c>
    </row>
    <row r="176" spans="2:8" ht="12.75">
      <c r="B176" s="223" t="s">
        <v>5223</v>
      </c>
      <c r="C176" s="160" t="s">
        <v>2095</v>
      </c>
      <c r="D176" s="160" t="s">
        <v>115</v>
      </c>
      <c r="E176" s="160" t="s">
        <v>2089</v>
      </c>
      <c r="F176" s="160" t="s">
        <v>2652</v>
      </c>
      <c r="G176" s="160" t="s">
        <v>356</v>
      </c>
      <c r="H176" s="160" t="s">
        <v>2876</v>
      </c>
    </row>
    <row r="177" spans="2:17" ht="12.75">
      <c r="B177" s="223" t="s">
        <v>5224</v>
      </c>
      <c r="C177" s="160" t="s">
        <v>2030</v>
      </c>
      <c r="D177" s="160" t="s">
        <v>2239</v>
      </c>
      <c r="E177" s="160" t="s">
        <v>2089</v>
      </c>
      <c r="F177" s="160" t="s">
        <v>2584</v>
      </c>
      <c r="G177" s="160" t="s">
        <v>2294</v>
      </c>
      <c r="H177" s="160" t="s">
        <v>2602</v>
      </c>
      <c r="I177" s="160" t="s">
        <v>922</v>
      </c>
      <c r="J177" s="160" t="s">
        <v>2095</v>
      </c>
      <c r="K177" s="160" t="s">
        <v>117</v>
      </c>
      <c r="L177" s="160" t="s">
        <v>115</v>
      </c>
      <c r="M177" s="160" t="s">
        <v>1440</v>
      </c>
      <c r="N177" s="160" t="s">
        <v>2652</v>
      </c>
      <c r="O177" s="160" t="s">
        <v>2942</v>
      </c>
      <c r="P177" s="160" t="s">
        <v>356</v>
      </c>
      <c r="Q177" s="160" t="s">
        <v>2876</v>
      </c>
    </row>
    <row r="178" spans="2:33" ht="12.75">
      <c r="B178" s="223" t="s">
        <v>5225</v>
      </c>
      <c r="C178" s="160" t="s">
        <v>2030</v>
      </c>
      <c r="D178" s="160" t="s">
        <v>2364</v>
      </c>
      <c r="E178" s="160" t="s">
        <v>2089</v>
      </c>
      <c r="F178" s="160" t="s">
        <v>2350</v>
      </c>
      <c r="G178" s="160" t="s">
        <v>2772</v>
      </c>
      <c r="H178" s="160" t="s">
        <v>2875</v>
      </c>
      <c r="I178" s="160" t="s">
        <v>2460</v>
      </c>
      <c r="J178" s="160" t="s">
        <v>2602</v>
      </c>
      <c r="K178" s="160" t="s">
        <v>2095</v>
      </c>
      <c r="L178" s="160" t="s">
        <v>3138</v>
      </c>
      <c r="M178" s="160" t="s">
        <v>2609</v>
      </c>
      <c r="N178" s="160" t="s">
        <v>2652</v>
      </c>
      <c r="O178" s="160" t="s">
        <v>3392</v>
      </c>
      <c r="P178" s="160" t="s">
        <v>116</v>
      </c>
      <c r="Q178" s="160" t="s">
        <v>356</v>
      </c>
      <c r="R178" s="160" t="s">
        <v>2876</v>
      </c>
      <c r="S178" s="160" t="s">
        <v>1993</v>
      </c>
      <c r="T178" s="160" t="s">
        <v>2239</v>
      </c>
      <c r="U178" s="160" t="s">
        <v>2584</v>
      </c>
      <c r="V178" s="160" t="s">
        <v>2503</v>
      </c>
      <c r="W178" s="160" t="s">
        <v>2294</v>
      </c>
      <c r="X178" s="160" t="s">
        <v>2593</v>
      </c>
      <c r="Y178" s="160" t="s">
        <v>2765</v>
      </c>
      <c r="Z178" s="160" t="s">
        <v>2867</v>
      </c>
      <c r="AA178" s="160" t="s">
        <v>922</v>
      </c>
      <c r="AB178" s="160" t="s">
        <v>115</v>
      </c>
      <c r="AC178" s="160" t="s">
        <v>1440</v>
      </c>
      <c r="AD178" s="160" t="s">
        <v>3900</v>
      </c>
      <c r="AE178" s="160" t="s">
        <v>3024</v>
      </c>
      <c r="AF178" s="160" t="s">
        <v>2942</v>
      </c>
      <c r="AG178" s="160" t="s">
        <v>3586</v>
      </c>
    </row>
    <row r="179" spans="2:4" ht="12.75">
      <c r="B179" s="223" t="s">
        <v>5226</v>
      </c>
      <c r="C179" s="160" t="s">
        <v>627</v>
      </c>
      <c r="D179" s="160" t="s">
        <v>2052</v>
      </c>
    </row>
    <row r="180" spans="2:4" ht="12.75">
      <c r="B180" s="223" t="s">
        <v>5227</v>
      </c>
      <c r="C180" s="160" t="s">
        <v>627</v>
      </c>
      <c r="D180" s="160" t="s">
        <v>2052</v>
      </c>
    </row>
    <row r="181" spans="2:4" ht="12.75">
      <c r="B181" s="223" t="s">
        <v>5228</v>
      </c>
      <c r="C181" s="160" t="s">
        <v>627</v>
      </c>
      <c r="D181" s="160" t="s">
        <v>2052</v>
      </c>
    </row>
    <row r="182" spans="2:4" ht="12.75">
      <c r="B182" s="223" t="s">
        <v>5229</v>
      </c>
      <c r="C182" s="160" t="s">
        <v>627</v>
      </c>
      <c r="D182" s="160" t="s">
        <v>2052</v>
      </c>
    </row>
    <row r="183" spans="2:4" ht="12.75">
      <c r="B183" s="223" t="s">
        <v>5230</v>
      </c>
      <c r="C183" s="160" t="s">
        <v>627</v>
      </c>
      <c r="D183" s="160" t="s">
        <v>2052</v>
      </c>
    </row>
    <row r="184" spans="2:4" ht="12.75">
      <c r="B184" s="223" t="s">
        <v>5231</v>
      </c>
      <c r="C184" s="160" t="s">
        <v>627</v>
      </c>
      <c r="D184" s="160" t="s">
        <v>2052</v>
      </c>
    </row>
    <row r="185" spans="2:4" ht="12.75">
      <c r="B185" s="223" t="s">
        <v>5232</v>
      </c>
      <c r="C185" s="160" t="s">
        <v>627</v>
      </c>
      <c r="D185" s="160" t="s">
        <v>2052</v>
      </c>
    </row>
    <row r="186" spans="2:4" ht="12.75">
      <c r="B186" s="223" t="s">
        <v>5233</v>
      </c>
      <c r="C186" s="160" t="s">
        <v>627</v>
      </c>
      <c r="D186" s="160" t="s">
        <v>2052</v>
      </c>
    </row>
    <row r="187" spans="2:4" ht="12.75">
      <c r="B187" s="223" t="s">
        <v>5234</v>
      </c>
      <c r="C187" s="160" t="s">
        <v>627</v>
      </c>
      <c r="D187" s="160" t="s">
        <v>2052</v>
      </c>
    </row>
    <row r="188" spans="2:4" ht="12.75">
      <c r="B188" s="223" t="s">
        <v>5235</v>
      </c>
      <c r="C188" s="160" t="s">
        <v>627</v>
      </c>
      <c r="D188" s="160" t="s">
        <v>2052</v>
      </c>
    </row>
    <row r="189" spans="2:4" ht="12.75">
      <c r="B189" s="223" t="s">
        <v>5236</v>
      </c>
      <c r="C189" s="160" t="s">
        <v>627</v>
      </c>
      <c r="D189" s="160" t="s">
        <v>2052</v>
      </c>
    </row>
    <row r="190" spans="2:4" ht="12.75">
      <c r="B190" s="223" t="s">
        <v>5237</v>
      </c>
      <c r="C190" s="160" t="s">
        <v>627</v>
      </c>
      <c r="D190" s="160" t="s">
        <v>2052</v>
      </c>
    </row>
    <row r="191" spans="2:4" ht="12.75">
      <c r="B191" s="223" t="s">
        <v>5238</v>
      </c>
      <c r="C191" s="160" t="s">
        <v>627</v>
      </c>
      <c r="D191" s="160" t="s">
        <v>2052</v>
      </c>
    </row>
    <row r="192" spans="2:4" ht="12.75">
      <c r="B192" s="223" t="s">
        <v>5239</v>
      </c>
      <c r="C192" s="160" t="s">
        <v>627</v>
      </c>
      <c r="D192" s="160" t="s">
        <v>2052</v>
      </c>
    </row>
    <row r="193" spans="2:4" ht="12.75">
      <c r="B193" s="223" t="s">
        <v>5240</v>
      </c>
      <c r="C193" s="160" t="s">
        <v>627</v>
      </c>
      <c r="D193" s="160" t="s">
        <v>2052</v>
      </c>
    </row>
    <row r="194" spans="2:4" ht="12.75">
      <c r="B194" s="223" t="s">
        <v>5241</v>
      </c>
      <c r="C194" s="160" t="s">
        <v>627</v>
      </c>
      <c r="D194" s="160" t="s">
        <v>2052</v>
      </c>
    </row>
    <row r="195" spans="2:4" ht="12.75">
      <c r="B195" s="223" t="s">
        <v>5242</v>
      </c>
      <c r="C195" s="160" t="s">
        <v>627</v>
      </c>
      <c r="D195" s="160" t="s">
        <v>2052</v>
      </c>
    </row>
    <row r="196" spans="2:4" ht="12.75">
      <c r="B196" s="223" t="s">
        <v>5243</v>
      </c>
      <c r="C196" s="160" t="s">
        <v>627</v>
      </c>
      <c r="D196" s="160" t="s">
        <v>2052</v>
      </c>
    </row>
    <row r="197" spans="2:4" ht="12.75">
      <c r="B197" s="223" t="s">
        <v>5244</v>
      </c>
      <c r="C197" s="160" t="s">
        <v>627</v>
      </c>
      <c r="D197" s="160" t="s">
        <v>2052</v>
      </c>
    </row>
    <row r="198" spans="2:4" ht="12.75">
      <c r="B198" s="223" t="s">
        <v>5245</v>
      </c>
      <c r="C198" s="160" t="s">
        <v>627</v>
      </c>
      <c r="D198" s="160" t="s">
        <v>2052</v>
      </c>
    </row>
    <row r="199" spans="2:4" ht="12.75">
      <c r="B199" s="223" t="s">
        <v>5246</v>
      </c>
      <c r="C199" s="160" t="s">
        <v>627</v>
      </c>
      <c r="D199" s="160" t="s">
        <v>2052</v>
      </c>
    </row>
    <row r="200" spans="2:4" ht="12.75">
      <c r="B200" s="223" t="s">
        <v>5247</v>
      </c>
      <c r="C200" s="160" t="s">
        <v>627</v>
      </c>
      <c r="D200" s="160" t="s">
        <v>2306</v>
      </c>
    </row>
    <row r="201" spans="2:4" ht="12.75">
      <c r="B201" s="223" t="s">
        <v>5248</v>
      </c>
      <c r="C201" s="160" t="s">
        <v>627</v>
      </c>
      <c r="D201" s="160" t="s">
        <v>2052</v>
      </c>
    </row>
    <row r="202" spans="2:4" ht="12.75">
      <c r="B202" s="223" t="s">
        <v>5249</v>
      </c>
      <c r="C202" s="160" t="s">
        <v>627</v>
      </c>
      <c r="D202" s="160" t="s">
        <v>2052</v>
      </c>
    </row>
    <row r="203" spans="2:4" ht="12.75">
      <c r="B203" s="223" t="s">
        <v>5250</v>
      </c>
      <c r="C203" s="160" t="s">
        <v>627</v>
      </c>
      <c r="D203" s="160" t="s">
        <v>2052</v>
      </c>
    </row>
    <row r="204" spans="2:4" ht="12.75">
      <c r="B204" s="223" t="s">
        <v>5251</v>
      </c>
      <c r="C204" s="160" t="s">
        <v>627</v>
      </c>
      <c r="D204" s="160" t="s">
        <v>2052</v>
      </c>
    </row>
    <row r="205" spans="2:4" ht="12.75">
      <c r="B205" s="223" t="s">
        <v>5252</v>
      </c>
      <c r="C205" s="160" t="s">
        <v>627</v>
      </c>
      <c r="D205" s="160" t="s">
        <v>2052</v>
      </c>
    </row>
    <row r="206" spans="2:4" ht="12.75">
      <c r="B206" s="223" t="s">
        <v>5253</v>
      </c>
      <c r="C206" s="160" t="s">
        <v>627</v>
      </c>
      <c r="D206" s="160" t="s">
        <v>2306</v>
      </c>
    </row>
    <row r="207" spans="2:4" ht="12.75">
      <c r="B207" s="223" t="s">
        <v>5254</v>
      </c>
      <c r="C207" s="160" t="s">
        <v>627</v>
      </c>
      <c r="D207" s="160" t="s">
        <v>2052</v>
      </c>
    </row>
    <row r="208" spans="2:4" ht="12.75">
      <c r="B208" s="223" t="s">
        <v>5255</v>
      </c>
      <c r="C208" s="160" t="s">
        <v>627</v>
      </c>
      <c r="D208" s="160" t="s">
        <v>2052</v>
      </c>
    </row>
    <row r="209" spans="2:4" ht="12.75">
      <c r="B209" s="223" t="s">
        <v>5256</v>
      </c>
      <c r="C209" s="160" t="s">
        <v>627</v>
      </c>
      <c r="D209" s="160" t="s">
        <v>2052</v>
      </c>
    </row>
    <row r="210" spans="2:4" ht="12.75">
      <c r="B210" s="223" t="s">
        <v>5257</v>
      </c>
      <c r="C210" s="160" t="s">
        <v>627</v>
      </c>
      <c r="D210" s="160" t="s">
        <v>2052</v>
      </c>
    </row>
    <row r="211" spans="2:4" ht="12.75">
      <c r="B211" s="223" t="s">
        <v>5258</v>
      </c>
      <c r="C211" s="160" t="s">
        <v>627</v>
      </c>
      <c r="D211" s="160" t="s">
        <v>2052</v>
      </c>
    </row>
    <row r="212" spans="2:4" ht="12.75">
      <c r="B212" s="223" t="s">
        <v>5259</v>
      </c>
      <c r="C212" s="160" t="s">
        <v>627</v>
      </c>
      <c r="D212" s="160" t="s">
        <v>2052</v>
      </c>
    </row>
    <row r="213" spans="2:4" ht="12.75">
      <c r="B213" s="223" t="s">
        <v>5260</v>
      </c>
      <c r="C213" s="160" t="s">
        <v>627</v>
      </c>
      <c r="D213" s="160" t="s">
        <v>2052</v>
      </c>
    </row>
    <row r="214" spans="2:4" ht="12.75">
      <c r="B214" s="223" t="s">
        <v>5261</v>
      </c>
      <c r="C214" s="160" t="s">
        <v>627</v>
      </c>
      <c r="D214" s="160" t="s">
        <v>2052</v>
      </c>
    </row>
    <row r="215" spans="2:4" ht="12.75">
      <c r="B215" s="223" t="s">
        <v>5262</v>
      </c>
      <c r="C215" s="160" t="s">
        <v>627</v>
      </c>
      <c r="D215" s="160" t="s">
        <v>2052</v>
      </c>
    </row>
    <row r="216" spans="2:4" ht="12.75">
      <c r="B216" s="223" t="s">
        <v>5263</v>
      </c>
      <c r="C216" s="160" t="s">
        <v>627</v>
      </c>
      <c r="D216" s="160" t="s">
        <v>2052</v>
      </c>
    </row>
    <row r="217" spans="2:4" ht="12.75">
      <c r="B217" s="223" t="s">
        <v>5264</v>
      </c>
      <c r="C217" s="160" t="s">
        <v>627</v>
      </c>
      <c r="D217" s="160" t="s">
        <v>2052</v>
      </c>
    </row>
    <row r="218" spans="2:4" ht="12.75">
      <c r="B218" s="223" t="s">
        <v>5265</v>
      </c>
      <c r="C218" s="160" t="s">
        <v>627</v>
      </c>
      <c r="D218" s="160" t="s">
        <v>2052</v>
      </c>
    </row>
    <row r="219" spans="2:4" ht="12.75">
      <c r="B219" s="223" t="s">
        <v>5266</v>
      </c>
      <c r="C219" s="160" t="s">
        <v>627</v>
      </c>
      <c r="D219" s="160" t="s">
        <v>2052</v>
      </c>
    </row>
    <row r="220" spans="2:4" ht="12.75">
      <c r="B220" s="223" t="s">
        <v>5267</v>
      </c>
      <c r="C220" s="160" t="s">
        <v>627</v>
      </c>
      <c r="D220" s="160" t="s">
        <v>2052</v>
      </c>
    </row>
    <row r="221" spans="2:4" ht="12.75">
      <c r="B221" s="223" t="s">
        <v>5268</v>
      </c>
      <c r="C221" s="160" t="s">
        <v>627</v>
      </c>
      <c r="D221" s="160" t="s">
        <v>2052</v>
      </c>
    </row>
    <row r="222" spans="2:4" ht="12.75">
      <c r="B222" s="223" t="s">
        <v>5269</v>
      </c>
      <c r="C222" s="160" t="s">
        <v>627</v>
      </c>
      <c r="D222" s="160" t="s">
        <v>2052</v>
      </c>
    </row>
    <row r="223" spans="1:2" ht="12.75">
      <c r="A223" s="224" t="s">
        <v>30</v>
      </c>
      <c r="B223" s="224"/>
    </row>
    <row r="224" spans="1:51" ht="12.75">
      <c r="A224" s="160"/>
      <c r="B224" s="224" t="s">
        <v>5270</v>
      </c>
      <c r="C224" s="160" t="s">
        <v>2023</v>
      </c>
      <c r="D224" s="160" t="s">
        <v>2234</v>
      </c>
      <c r="E224" s="160" t="s">
        <v>2259</v>
      </c>
      <c r="F224" s="160" t="s">
        <v>2562</v>
      </c>
      <c r="G224" s="160" t="s">
        <v>2700</v>
      </c>
      <c r="H224" s="160" t="s">
        <v>2808</v>
      </c>
      <c r="I224" s="160" t="s">
        <v>2496</v>
      </c>
      <c r="J224" s="160" t="s">
        <v>3006</v>
      </c>
      <c r="K224" s="160" t="s">
        <v>3093</v>
      </c>
      <c r="L224" s="160" t="s">
        <v>2864</v>
      </c>
      <c r="M224" s="160" t="s">
        <v>2860</v>
      </c>
      <c r="N224" s="160" t="s">
        <v>3290</v>
      </c>
      <c r="O224" s="160" t="s">
        <v>3348</v>
      </c>
      <c r="P224" s="160" t="s">
        <v>3414</v>
      </c>
      <c r="Q224" s="160" t="s">
        <v>3468</v>
      </c>
      <c r="R224" s="160" t="s">
        <v>3402</v>
      </c>
      <c r="S224" s="160" t="s">
        <v>3562</v>
      </c>
      <c r="T224" s="160" t="s">
        <v>3605</v>
      </c>
      <c r="U224" s="160" t="s">
        <v>3647</v>
      </c>
      <c r="V224" s="160" t="s">
        <v>3676</v>
      </c>
      <c r="W224" s="160" t="s">
        <v>3708</v>
      </c>
      <c r="X224" s="160" t="s">
        <v>3059</v>
      </c>
      <c r="Y224" s="160" t="s">
        <v>3349</v>
      </c>
      <c r="Z224" s="160" t="s">
        <v>3799</v>
      </c>
      <c r="AA224" s="160" t="s">
        <v>3260</v>
      </c>
      <c r="AB224" s="160" t="s">
        <v>3856</v>
      </c>
      <c r="AC224" s="160" t="s">
        <v>3873</v>
      </c>
      <c r="AD224" s="160" t="s">
        <v>2455</v>
      </c>
      <c r="AE224" s="160" t="s">
        <v>2143</v>
      </c>
      <c r="AF224" s="160" t="s">
        <v>2340</v>
      </c>
      <c r="AG224" s="160" t="s">
        <v>3940</v>
      </c>
      <c r="AH224" s="160" t="s">
        <v>3955</v>
      </c>
      <c r="AI224" s="160" t="s">
        <v>3970</v>
      </c>
      <c r="AJ224" s="160" t="s">
        <v>3056</v>
      </c>
      <c r="AK224" s="160" t="s">
        <v>3195</v>
      </c>
      <c r="AL224" s="160" t="s">
        <v>2894</v>
      </c>
      <c r="AM224" s="160" t="s">
        <v>2025</v>
      </c>
      <c r="AN224" s="160" t="s">
        <v>4031</v>
      </c>
      <c r="AO224" s="160" t="s">
        <v>4044</v>
      </c>
      <c r="AP224" s="160" t="s">
        <v>4057</v>
      </c>
      <c r="AQ224" s="160" t="s">
        <v>2881</v>
      </c>
      <c r="AR224" s="160" t="s">
        <v>4078</v>
      </c>
      <c r="AS224" s="160" t="s">
        <v>3678</v>
      </c>
      <c r="AT224" s="160" t="s">
        <v>2629</v>
      </c>
      <c r="AU224" s="160" t="s">
        <v>4111</v>
      </c>
      <c r="AV224" s="160" t="s">
        <v>2758</v>
      </c>
      <c r="AW224" s="160" t="s">
        <v>3563</v>
      </c>
      <c r="AX224" s="160" t="s">
        <v>3606</v>
      </c>
      <c r="AY224" s="160" t="s">
        <v>4146</v>
      </c>
    </row>
    <row r="225" spans="2:30" ht="12.75">
      <c r="B225" s="224" t="s">
        <v>5271</v>
      </c>
      <c r="C225" s="160" t="s">
        <v>2051</v>
      </c>
      <c r="D225" s="160" t="s">
        <v>2259</v>
      </c>
      <c r="E225" s="160" t="s">
        <v>2344</v>
      </c>
      <c r="F225" s="160" t="s">
        <v>2562</v>
      </c>
      <c r="G225" s="160" t="s">
        <v>2496</v>
      </c>
      <c r="H225" s="160" t="s">
        <v>2820</v>
      </c>
      <c r="I225" s="160" t="s">
        <v>2337</v>
      </c>
      <c r="J225" s="160" t="s">
        <v>3017</v>
      </c>
      <c r="K225" s="160" t="s">
        <v>2964</v>
      </c>
      <c r="L225" s="160" t="s">
        <v>3056</v>
      </c>
      <c r="M225" s="160" t="s">
        <v>3228</v>
      </c>
      <c r="N225" s="160" t="s">
        <v>2859</v>
      </c>
      <c r="O225" s="160" t="s">
        <v>2894</v>
      </c>
      <c r="P225" s="160" t="s">
        <v>2025</v>
      </c>
      <c r="Q225" s="160" t="s">
        <v>3402</v>
      </c>
      <c r="R225" s="160" t="s">
        <v>2809</v>
      </c>
      <c r="S225" s="160" t="s">
        <v>2881</v>
      </c>
      <c r="T225" s="160" t="s">
        <v>3609</v>
      </c>
      <c r="U225" s="160" t="s">
        <v>3650</v>
      </c>
      <c r="V225" s="160" t="s">
        <v>3678</v>
      </c>
      <c r="W225" s="160" t="s">
        <v>3605</v>
      </c>
      <c r="X225" s="160" t="s">
        <v>3745</v>
      </c>
      <c r="Y225" s="160" t="s">
        <v>2629</v>
      </c>
      <c r="Z225" s="160" t="s">
        <v>2758</v>
      </c>
      <c r="AA225" s="160" t="s">
        <v>3831</v>
      </c>
      <c r="AB225" s="160" t="s">
        <v>3563</v>
      </c>
      <c r="AC225" s="160" t="s">
        <v>3260</v>
      </c>
      <c r="AD225" s="160" t="s">
        <v>2791</v>
      </c>
    </row>
    <row r="226" spans="2:9" ht="12.75">
      <c r="B226" s="224" t="s">
        <v>5272</v>
      </c>
      <c r="C226" s="160" t="s">
        <v>2138</v>
      </c>
      <c r="D226" s="160" t="s">
        <v>2337</v>
      </c>
      <c r="E226" s="160" t="s">
        <v>2493</v>
      </c>
      <c r="F226" s="160" t="s">
        <v>2629</v>
      </c>
      <c r="G226" s="160" t="s">
        <v>2758</v>
      </c>
      <c r="H226" s="160" t="s">
        <v>2859</v>
      </c>
      <c r="I226" s="160" t="s">
        <v>2962</v>
      </c>
    </row>
    <row r="227" spans="2:65" ht="12.75">
      <c r="B227" s="224" t="s">
        <v>5273</v>
      </c>
      <c r="C227" s="160" t="s">
        <v>2171</v>
      </c>
      <c r="D227" s="160" t="s">
        <v>2259</v>
      </c>
      <c r="E227" s="160" t="s">
        <v>2519</v>
      </c>
      <c r="F227" s="160" t="s">
        <v>2659</v>
      </c>
      <c r="G227" s="160" t="s">
        <v>2344</v>
      </c>
      <c r="H227" s="160" t="s">
        <v>2496</v>
      </c>
      <c r="I227" s="160" t="s">
        <v>2632</v>
      </c>
      <c r="J227" s="160" t="s">
        <v>2864</v>
      </c>
      <c r="K227" s="160" t="s">
        <v>2860</v>
      </c>
      <c r="L227" s="160" t="s">
        <v>3205</v>
      </c>
      <c r="M227" s="160" t="s">
        <v>3272</v>
      </c>
      <c r="N227" s="160" t="s">
        <v>3334</v>
      </c>
      <c r="O227" s="160" t="s">
        <v>3228</v>
      </c>
      <c r="P227" s="160" t="s">
        <v>3454</v>
      </c>
      <c r="Q227" s="160" t="s">
        <v>3503</v>
      </c>
      <c r="R227" s="160" t="s">
        <v>3545</v>
      </c>
      <c r="S227" s="160" t="s">
        <v>3588</v>
      </c>
      <c r="T227" s="160" t="s">
        <v>3339</v>
      </c>
      <c r="U227" s="160" t="s">
        <v>3665</v>
      </c>
      <c r="V227" s="160" t="s">
        <v>3384</v>
      </c>
      <c r="W227" s="160" t="s">
        <v>3729</v>
      </c>
      <c r="X227" s="160" t="s">
        <v>3762</v>
      </c>
      <c r="Y227" s="160" t="s">
        <v>3787</v>
      </c>
      <c r="Z227" s="160" t="s">
        <v>3815</v>
      </c>
      <c r="AA227" s="160" t="s">
        <v>3059</v>
      </c>
      <c r="AB227" s="160" t="s">
        <v>3349</v>
      </c>
      <c r="AC227" s="160" t="s">
        <v>3884</v>
      </c>
      <c r="AD227" s="160" t="s">
        <v>3901</v>
      </c>
      <c r="AE227" s="160" t="s">
        <v>3583</v>
      </c>
      <c r="AF227" s="160" t="s">
        <v>3260</v>
      </c>
      <c r="AG227" s="160" t="s">
        <v>3757</v>
      </c>
      <c r="AH227" s="160" t="s">
        <v>2791</v>
      </c>
      <c r="AI227" s="160" t="s">
        <v>3975</v>
      </c>
      <c r="AJ227" s="160" t="s">
        <v>3985</v>
      </c>
      <c r="AK227" s="160" t="s">
        <v>3997</v>
      </c>
      <c r="AL227" s="160" t="s">
        <v>2455</v>
      </c>
      <c r="AM227" s="160" t="s">
        <v>4023</v>
      </c>
      <c r="AN227" s="160" t="s">
        <v>2340</v>
      </c>
      <c r="AO227" s="160" t="s">
        <v>4049</v>
      </c>
      <c r="AP227" s="160" t="s">
        <v>4061</v>
      </c>
      <c r="AQ227" s="160" t="s">
        <v>2337</v>
      </c>
      <c r="AR227" s="160" t="s">
        <v>4083</v>
      </c>
      <c r="AS227" s="160" t="s">
        <v>3056</v>
      </c>
      <c r="AT227" s="160" t="s">
        <v>3133</v>
      </c>
      <c r="AU227" s="160" t="s">
        <v>3195</v>
      </c>
      <c r="AV227" s="160" t="s">
        <v>4122</v>
      </c>
      <c r="AW227" s="160" t="s">
        <v>4130</v>
      </c>
      <c r="AX227" s="160" t="s">
        <v>4140</v>
      </c>
      <c r="AY227" s="160" t="s">
        <v>2881</v>
      </c>
      <c r="AZ227" s="160" t="s">
        <v>4159</v>
      </c>
      <c r="BA227" s="160" t="s">
        <v>3007</v>
      </c>
      <c r="BB227" s="160" t="s">
        <v>3805</v>
      </c>
      <c r="BC227" s="160" t="s">
        <v>3678</v>
      </c>
      <c r="BD227" s="160" t="s">
        <v>2136</v>
      </c>
      <c r="BE227" s="160" t="s">
        <v>4189</v>
      </c>
      <c r="BF227" s="160" t="s">
        <v>4195</v>
      </c>
      <c r="BG227" s="160" t="s">
        <v>4204</v>
      </c>
      <c r="BH227" s="160" t="s">
        <v>2629</v>
      </c>
      <c r="BI227" s="160" t="s">
        <v>4214</v>
      </c>
      <c r="BJ227" s="160" t="s">
        <v>2758</v>
      </c>
      <c r="BK227" s="160" t="s">
        <v>4230</v>
      </c>
      <c r="BL227" s="160" t="s">
        <v>3563</v>
      </c>
      <c r="BM227" s="160" t="s">
        <v>4251</v>
      </c>
    </row>
    <row r="228" spans="2:15" ht="12.75">
      <c r="B228" s="224" t="s">
        <v>5274</v>
      </c>
      <c r="C228" s="160" t="s">
        <v>2025</v>
      </c>
      <c r="D228" s="160" t="s">
        <v>2344</v>
      </c>
      <c r="E228" s="160" t="s">
        <v>2455</v>
      </c>
      <c r="F228" s="160" t="s">
        <v>2340</v>
      </c>
      <c r="G228" s="160" t="s">
        <v>2496</v>
      </c>
      <c r="H228" s="160" t="s">
        <v>2864</v>
      </c>
      <c r="I228" s="160" t="s">
        <v>2860</v>
      </c>
      <c r="J228" s="160" t="s">
        <v>3059</v>
      </c>
      <c r="K228" s="160" t="s">
        <v>3056</v>
      </c>
      <c r="L228" s="160" t="s">
        <v>2629</v>
      </c>
      <c r="M228" s="160" t="s">
        <v>3260</v>
      </c>
      <c r="N228" s="160" t="s">
        <v>3195</v>
      </c>
      <c r="O228" s="160" t="s">
        <v>2859</v>
      </c>
    </row>
    <row r="229" spans="2:26" ht="12.75">
      <c r="B229" s="224" t="s">
        <v>5275</v>
      </c>
      <c r="C229" s="160" t="s">
        <v>2143</v>
      </c>
      <c r="D229" s="160" t="s">
        <v>2340</v>
      </c>
      <c r="E229" s="160" t="s">
        <v>2496</v>
      </c>
      <c r="F229" s="160" t="s">
        <v>2632</v>
      </c>
      <c r="G229" s="160" t="s">
        <v>2337</v>
      </c>
      <c r="H229" s="160" t="s">
        <v>2860</v>
      </c>
      <c r="I229" s="160" t="s">
        <v>2964</v>
      </c>
      <c r="J229" s="160" t="s">
        <v>3056</v>
      </c>
      <c r="K229" s="160" t="s">
        <v>3133</v>
      </c>
      <c r="L229" s="160" t="s">
        <v>3195</v>
      </c>
      <c r="M229" s="160" t="s">
        <v>2894</v>
      </c>
      <c r="N229" s="160" t="s">
        <v>2025</v>
      </c>
      <c r="O229" s="160" t="s">
        <v>3384</v>
      </c>
      <c r="P229" s="160" t="s">
        <v>3442</v>
      </c>
      <c r="Q229" s="160" t="s">
        <v>2881</v>
      </c>
      <c r="R229" s="160" t="s">
        <v>3007</v>
      </c>
      <c r="S229" s="160" t="s">
        <v>3583</v>
      </c>
      <c r="T229" s="160" t="s">
        <v>2629</v>
      </c>
      <c r="U229" s="160" t="s">
        <v>2758</v>
      </c>
      <c r="V229" s="160" t="s">
        <v>3563</v>
      </c>
      <c r="W229" s="160" t="s">
        <v>3260</v>
      </c>
      <c r="X229" s="160" t="s">
        <v>3757</v>
      </c>
      <c r="Y229" s="160" t="s">
        <v>2791</v>
      </c>
      <c r="Z229" s="160" t="s">
        <v>2962</v>
      </c>
    </row>
    <row r="230" spans="2:39" ht="12.75">
      <c r="B230" s="224" t="s">
        <v>5276</v>
      </c>
      <c r="C230" s="160" t="s">
        <v>2084</v>
      </c>
      <c r="D230" s="160" t="s">
        <v>2289</v>
      </c>
      <c r="E230" s="160" t="s">
        <v>2455</v>
      </c>
      <c r="F230" s="160" t="s">
        <v>2143</v>
      </c>
      <c r="G230" s="160" t="s">
        <v>2340</v>
      </c>
      <c r="H230" s="160" t="s">
        <v>2496</v>
      </c>
      <c r="I230" s="160" t="s">
        <v>2931</v>
      </c>
      <c r="J230" s="160" t="s">
        <v>3027</v>
      </c>
      <c r="K230" s="160" t="s">
        <v>3107</v>
      </c>
      <c r="L230" s="160" t="s">
        <v>3175</v>
      </c>
      <c r="M230" s="160" t="s">
        <v>3236</v>
      </c>
      <c r="N230" s="160" t="s">
        <v>3302</v>
      </c>
      <c r="O230" s="160" t="s">
        <v>3148</v>
      </c>
      <c r="P230" s="160" t="s">
        <v>3195</v>
      </c>
      <c r="Q230" s="160" t="s">
        <v>2859</v>
      </c>
      <c r="R230" s="160" t="s">
        <v>2894</v>
      </c>
      <c r="S230" s="160" t="s">
        <v>2025</v>
      </c>
      <c r="T230" s="160" t="s">
        <v>3613</v>
      </c>
      <c r="U230" s="160" t="s">
        <v>3654</v>
      </c>
      <c r="V230" s="160" t="s">
        <v>2537</v>
      </c>
      <c r="W230" s="160" t="s">
        <v>2873</v>
      </c>
      <c r="X230" s="160" t="s">
        <v>3748</v>
      </c>
      <c r="Y230" s="160" t="s">
        <v>3650</v>
      </c>
      <c r="Z230" s="160" t="s">
        <v>3752</v>
      </c>
      <c r="AA230" s="160" t="s">
        <v>3805</v>
      </c>
      <c r="AB230" s="160" t="s">
        <v>3678</v>
      </c>
      <c r="AC230" s="160" t="s">
        <v>3875</v>
      </c>
      <c r="AD230" s="160" t="s">
        <v>2197</v>
      </c>
      <c r="AE230" s="160" t="s">
        <v>3911</v>
      </c>
      <c r="AF230" s="160" t="s">
        <v>3926</v>
      </c>
      <c r="AG230" s="160" t="s">
        <v>2629</v>
      </c>
      <c r="AH230" s="160" t="s">
        <v>2758</v>
      </c>
      <c r="AI230" s="160" t="s">
        <v>3606</v>
      </c>
      <c r="AJ230" s="160" t="s">
        <v>3260</v>
      </c>
      <c r="AK230" s="160" t="s">
        <v>3993</v>
      </c>
      <c r="AL230" s="160" t="s">
        <v>2791</v>
      </c>
      <c r="AM230" s="160" t="s">
        <v>2962</v>
      </c>
    </row>
    <row r="231" spans="2:19" ht="12.75">
      <c r="B231" s="224" t="s">
        <v>5277</v>
      </c>
      <c r="C231" s="160" t="s">
        <v>2025</v>
      </c>
      <c r="D231" s="160" t="s">
        <v>2370</v>
      </c>
      <c r="E231" s="160" t="s">
        <v>2289</v>
      </c>
      <c r="F231" s="160" t="s">
        <v>2658</v>
      </c>
      <c r="G231" s="160" t="s">
        <v>2777</v>
      </c>
      <c r="H231" s="160" t="s">
        <v>2881</v>
      </c>
      <c r="I231" s="160" t="s">
        <v>2496</v>
      </c>
      <c r="J231" s="160" t="s">
        <v>2651</v>
      </c>
      <c r="K231" s="160" t="s">
        <v>3142</v>
      </c>
      <c r="L231" s="160" t="s">
        <v>2771</v>
      </c>
      <c r="M231" s="160" t="s">
        <v>3241</v>
      </c>
      <c r="N231" s="160" t="s">
        <v>2337</v>
      </c>
      <c r="O231" s="160" t="s">
        <v>2336</v>
      </c>
      <c r="P231" s="160" t="s">
        <v>3056</v>
      </c>
      <c r="Q231" s="160" t="s">
        <v>2758</v>
      </c>
      <c r="R231" s="160" t="s">
        <v>3260</v>
      </c>
      <c r="S231" s="160" t="s">
        <v>3148</v>
      </c>
    </row>
    <row r="232" spans="2:8" ht="12.75">
      <c r="B232" s="224" t="s">
        <v>5278</v>
      </c>
      <c r="C232" s="160" t="s">
        <v>2197</v>
      </c>
      <c r="D232" s="160" t="s">
        <v>2370</v>
      </c>
      <c r="E232" s="160" t="s">
        <v>2537</v>
      </c>
      <c r="F232" s="160" t="s">
        <v>2679</v>
      </c>
      <c r="G232" s="160" t="s">
        <v>2791</v>
      </c>
      <c r="H232" s="160" t="s">
        <v>2894</v>
      </c>
    </row>
    <row r="233" spans="2:21" ht="12.75">
      <c r="B233" s="224" t="s">
        <v>5279</v>
      </c>
      <c r="C233" s="160" t="s">
        <v>2025</v>
      </c>
      <c r="D233" s="160" t="s">
        <v>2236</v>
      </c>
      <c r="E233" s="160" t="s">
        <v>2417</v>
      </c>
      <c r="F233" s="160" t="s">
        <v>2163</v>
      </c>
      <c r="G233" s="160" t="s">
        <v>2455</v>
      </c>
      <c r="H233" s="160" t="s">
        <v>2809</v>
      </c>
      <c r="I233" s="160" t="s">
        <v>2340</v>
      </c>
      <c r="J233" s="160" t="s">
        <v>3007</v>
      </c>
      <c r="K233" s="160" t="s">
        <v>2771</v>
      </c>
      <c r="L233" s="160" t="s">
        <v>2864</v>
      </c>
      <c r="M233" s="160" t="s">
        <v>2336</v>
      </c>
      <c r="N233" s="160" t="s">
        <v>3059</v>
      </c>
      <c r="O233" s="160" t="s">
        <v>3349</v>
      </c>
      <c r="P233" s="160" t="s">
        <v>3415</v>
      </c>
      <c r="Q233" s="160" t="s">
        <v>2629</v>
      </c>
      <c r="R233" s="160" t="s">
        <v>2758</v>
      </c>
      <c r="S233" s="160" t="s">
        <v>3563</v>
      </c>
      <c r="T233" s="160" t="s">
        <v>3606</v>
      </c>
      <c r="U233" s="160" t="s">
        <v>3260</v>
      </c>
    </row>
    <row r="234" spans="2:8" ht="12.75">
      <c r="B234" s="224" t="s">
        <v>5280</v>
      </c>
      <c r="C234" s="160" t="s">
        <v>2136</v>
      </c>
      <c r="D234" s="160" t="s">
        <v>2336</v>
      </c>
      <c r="E234" s="160" t="s">
        <v>2370</v>
      </c>
      <c r="F234" s="160" t="s">
        <v>2627</v>
      </c>
      <c r="G234" s="160" t="s">
        <v>2758</v>
      </c>
      <c r="H234" s="160" t="s">
        <v>2651</v>
      </c>
    </row>
    <row r="235" spans="2:35" ht="12.75">
      <c r="B235" s="224" t="s">
        <v>5281</v>
      </c>
      <c r="C235" s="160" t="s">
        <v>2102</v>
      </c>
      <c r="D235" s="160" t="s">
        <v>2302</v>
      </c>
      <c r="E235" s="160" t="s">
        <v>2163</v>
      </c>
      <c r="F235" s="160" t="s">
        <v>2608</v>
      </c>
      <c r="G235" s="160" t="s">
        <v>2734</v>
      </c>
      <c r="H235" s="160" t="s">
        <v>2289</v>
      </c>
      <c r="I235" s="160" t="s">
        <v>2658</v>
      </c>
      <c r="J235" s="160" t="s">
        <v>2496</v>
      </c>
      <c r="K235" s="160" t="s">
        <v>3113</v>
      </c>
      <c r="L235" s="160" t="s">
        <v>2771</v>
      </c>
      <c r="M235" s="160" t="s">
        <v>3241</v>
      </c>
      <c r="N235" s="160" t="s">
        <v>2337</v>
      </c>
      <c r="O235" s="160" t="s">
        <v>3366</v>
      </c>
      <c r="P235" s="160" t="s">
        <v>3056</v>
      </c>
      <c r="Q235" s="160" t="s">
        <v>3384</v>
      </c>
      <c r="R235" s="160" t="s">
        <v>3442</v>
      </c>
      <c r="S235" s="160" t="s">
        <v>2809</v>
      </c>
      <c r="T235" s="160" t="s">
        <v>2777</v>
      </c>
      <c r="U235" s="160" t="s">
        <v>2881</v>
      </c>
      <c r="V235" s="160" t="s">
        <v>3684</v>
      </c>
      <c r="W235" s="160" t="s">
        <v>3716</v>
      </c>
      <c r="X235" s="160" t="s">
        <v>3752</v>
      </c>
      <c r="Y235" s="160" t="s">
        <v>3007</v>
      </c>
      <c r="Z235" s="160" t="s">
        <v>3805</v>
      </c>
      <c r="AA235" s="160" t="s">
        <v>3834</v>
      </c>
      <c r="AB235" s="160" t="s">
        <v>2336</v>
      </c>
      <c r="AC235" s="160" t="s">
        <v>3877</v>
      </c>
      <c r="AD235" s="160" t="s">
        <v>3349</v>
      </c>
      <c r="AE235" s="160" t="s">
        <v>3415</v>
      </c>
      <c r="AF235" s="160" t="s">
        <v>3926</v>
      </c>
      <c r="AG235" s="160" t="s">
        <v>2627</v>
      </c>
      <c r="AH235" s="160" t="s">
        <v>3260</v>
      </c>
      <c r="AI235" s="160" t="s">
        <v>2791</v>
      </c>
    </row>
    <row r="236" spans="2:15" ht="12.75">
      <c r="B236" s="224" t="s">
        <v>5282</v>
      </c>
      <c r="C236" s="160" t="s">
        <v>2163</v>
      </c>
      <c r="D236" s="160" t="s">
        <v>2344</v>
      </c>
      <c r="E236" s="160" t="s">
        <v>2496</v>
      </c>
      <c r="F236" s="160" t="s">
        <v>2651</v>
      </c>
      <c r="G236" s="160" t="s">
        <v>2771</v>
      </c>
      <c r="H236" s="160" t="s">
        <v>2864</v>
      </c>
      <c r="I236" s="160" t="s">
        <v>2336</v>
      </c>
      <c r="J236" s="160" t="s">
        <v>2860</v>
      </c>
      <c r="K236" s="160" t="s">
        <v>3059</v>
      </c>
      <c r="L236" s="160" t="s">
        <v>3056</v>
      </c>
      <c r="M236" s="160" t="s">
        <v>2629</v>
      </c>
      <c r="N236" s="160" t="s">
        <v>2758</v>
      </c>
      <c r="O236" s="160" t="s">
        <v>3260</v>
      </c>
    </row>
    <row r="237" spans="2:31" ht="12.75">
      <c r="B237" s="224" t="s">
        <v>5283</v>
      </c>
      <c r="C237" s="160" t="s">
        <v>2000</v>
      </c>
      <c r="D237" s="160" t="s">
        <v>2213</v>
      </c>
      <c r="E237" s="160" t="s">
        <v>2400</v>
      </c>
      <c r="F237" s="160" t="s">
        <v>2549</v>
      </c>
      <c r="G237" s="160" t="s">
        <v>2687</v>
      </c>
      <c r="H237" s="160" t="s">
        <v>2743</v>
      </c>
      <c r="I237" s="160" t="s">
        <v>2144</v>
      </c>
      <c r="J237" s="160" t="s">
        <v>2950</v>
      </c>
      <c r="K237" s="160" t="s">
        <v>3084</v>
      </c>
      <c r="L237" s="160" t="s">
        <v>3040</v>
      </c>
      <c r="M237" s="160" t="s">
        <v>2290</v>
      </c>
      <c r="N237" s="160" t="s">
        <v>3282</v>
      </c>
      <c r="O237" s="160" t="s">
        <v>3119</v>
      </c>
      <c r="P237" s="160" t="s">
        <v>3183</v>
      </c>
      <c r="Q237" s="160" t="s">
        <v>3246</v>
      </c>
      <c r="R237" s="160" t="s">
        <v>3513</v>
      </c>
      <c r="S237" s="160" t="s">
        <v>3312</v>
      </c>
      <c r="T237" s="160" t="s">
        <v>3598</v>
      </c>
      <c r="U237" s="160" t="s">
        <v>3642</v>
      </c>
      <c r="V237" s="160" t="s">
        <v>3431</v>
      </c>
      <c r="W237" s="160" t="s">
        <v>3701</v>
      </c>
      <c r="X237" s="160" t="s">
        <v>2773</v>
      </c>
      <c r="Y237" s="160" t="s">
        <v>941</v>
      </c>
      <c r="Z237" s="160" t="s">
        <v>3793</v>
      </c>
      <c r="AA237" s="160" t="s">
        <v>3717</v>
      </c>
      <c r="AB237" s="160" t="s">
        <v>3753</v>
      </c>
      <c r="AC237" s="160" t="s">
        <v>3806</v>
      </c>
      <c r="AD237" s="160" t="s">
        <v>3858</v>
      </c>
      <c r="AE237" s="160" t="s">
        <v>3451</v>
      </c>
    </row>
    <row r="238" spans="2:30" ht="12.75">
      <c r="B238" s="224" t="s">
        <v>5284</v>
      </c>
      <c r="C238" s="160" t="s">
        <v>2121</v>
      </c>
      <c r="D238" s="160" t="s">
        <v>2000</v>
      </c>
      <c r="E238" s="160" t="s">
        <v>2482</v>
      </c>
      <c r="F238" s="160" t="s">
        <v>2616</v>
      </c>
      <c r="G238" s="160" t="s">
        <v>2743</v>
      </c>
      <c r="H238" s="160" t="s">
        <v>2846</v>
      </c>
      <c r="I238" s="160" t="s">
        <v>2950</v>
      </c>
      <c r="J238" s="160" t="s">
        <v>3040</v>
      </c>
      <c r="K238" s="160" t="s">
        <v>3119</v>
      </c>
      <c r="L238" s="160" t="s">
        <v>3183</v>
      </c>
      <c r="M238" s="160" t="s">
        <v>3246</v>
      </c>
      <c r="N238" s="160" t="s">
        <v>3312</v>
      </c>
      <c r="O238" s="160" t="s">
        <v>3373</v>
      </c>
      <c r="P238" s="160" t="s">
        <v>3431</v>
      </c>
      <c r="Q238" s="160" t="s">
        <v>2773</v>
      </c>
      <c r="R238" s="160" t="s">
        <v>3532</v>
      </c>
      <c r="S238" s="160" t="s">
        <v>3572</v>
      </c>
      <c r="T238" s="160" t="s">
        <v>3619</v>
      </c>
      <c r="U238" s="160" t="s">
        <v>941</v>
      </c>
      <c r="V238" s="160" t="s">
        <v>3685</v>
      </c>
      <c r="W238" s="160" t="s">
        <v>3717</v>
      </c>
      <c r="X238" s="160" t="s">
        <v>3753</v>
      </c>
      <c r="Y238" s="160" t="s">
        <v>3778</v>
      </c>
      <c r="Z238" s="160" t="s">
        <v>3806</v>
      </c>
      <c r="AA238" s="160" t="s">
        <v>3835</v>
      </c>
      <c r="AB238" s="160" t="s">
        <v>3858</v>
      </c>
      <c r="AC238" s="160" t="s">
        <v>3878</v>
      </c>
      <c r="AD238" s="160" t="s">
        <v>3451</v>
      </c>
    </row>
    <row r="239" spans="2:47" ht="12.75">
      <c r="B239" s="224" t="s">
        <v>5285</v>
      </c>
      <c r="C239" s="160" t="s">
        <v>2141</v>
      </c>
      <c r="D239" s="160" t="s">
        <v>2338</v>
      </c>
      <c r="E239" s="160" t="s">
        <v>2494</v>
      </c>
      <c r="F239" s="160" t="s">
        <v>2630</v>
      </c>
      <c r="G239" s="160" t="s">
        <v>2616</v>
      </c>
      <c r="H239" s="160" t="s">
        <v>2400</v>
      </c>
      <c r="I239" s="160" t="s">
        <v>2862</v>
      </c>
      <c r="J239" s="160" t="s">
        <v>3054</v>
      </c>
      <c r="K239" s="160" t="s">
        <v>3131</v>
      </c>
      <c r="L239" s="160" t="s">
        <v>3193</v>
      </c>
      <c r="M239" s="160" t="s">
        <v>3258</v>
      </c>
      <c r="N239" s="160" t="s">
        <v>3324</v>
      </c>
      <c r="O239" s="160" t="s">
        <v>2144</v>
      </c>
      <c r="P239" s="160" t="s">
        <v>2538</v>
      </c>
      <c r="Q239" s="160" t="s">
        <v>3492</v>
      </c>
      <c r="R239" s="160" t="s">
        <v>2634</v>
      </c>
      <c r="S239" s="160" t="s">
        <v>3582</v>
      </c>
      <c r="T239" s="160" t="s">
        <v>3035</v>
      </c>
      <c r="U239" s="160" t="s">
        <v>2615</v>
      </c>
      <c r="V239" s="160" t="s">
        <v>2290</v>
      </c>
      <c r="W239" s="160" t="s">
        <v>3723</v>
      </c>
      <c r="X239" s="160" t="s">
        <v>3589</v>
      </c>
      <c r="Y239" s="160" t="s">
        <v>3119</v>
      </c>
      <c r="Z239" s="160" t="s">
        <v>3811</v>
      </c>
      <c r="AA239" s="160" t="s">
        <v>3842</v>
      </c>
      <c r="AB239" s="160" t="s">
        <v>2965</v>
      </c>
      <c r="AC239" s="160" t="s">
        <v>3393</v>
      </c>
      <c r="AD239" s="160" t="s">
        <v>3246</v>
      </c>
      <c r="AE239" s="160" t="s">
        <v>3134</v>
      </c>
      <c r="AF239" s="160" t="s">
        <v>3929</v>
      </c>
      <c r="AG239" s="160" t="s">
        <v>3598</v>
      </c>
      <c r="AH239" s="160" t="s">
        <v>3959</v>
      </c>
      <c r="AI239" s="160" t="s">
        <v>3701</v>
      </c>
      <c r="AJ239" s="160" t="s">
        <v>3057</v>
      </c>
      <c r="AK239" s="160" t="s">
        <v>2343</v>
      </c>
      <c r="AL239" s="160" t="s">
        <v>3793</v>
      </c>
      <c r="AM239" s="160" t="s">
        <v>4020</v>
      </c>
      <c r="AN239" s="160" t="s">
        <v>4036</v>
      </c>
      <c r="AO239" s="160" t="s">
        <v>4048</v>
      </c>
      <c r="AP239" s="160" t="s">
        <v>3244</v>
      </c>
      <c r="AQ239" s="160" t="s">
        <v>3310</v>
      </c>
      <c r="AR239" s="160" t="s">
        <v>4081</v>
      </c>
      <c r="AS239" s="160" t="s">
        <v>4094</v>
      </c>
      <c r="AT239" s="160" t="s">
        <v>4105</v>
      </c>
      <c r="AU239" s="160" t="s">
        <v>3878</v>
      </c>
    </row>
    <row r="240" spans="2:47" ht="12.75">
      <c r="B240" s="224" t="s">
        <v>5286</v>
      </c>
      <c r="C240" s="160" t="s">
        <v>2174</v>
      </c>
      <c r="D240" s="160" t="s">
        <v>2371</v>
      </c>
      <c r="E240" s="160" t="s">
        <v>2520</v>
      </c>
      <c r="F240" s="160" t="s">
        <v>2661</v>
      </c>
      <c r="G240" s="160" t="s">
        <v>2549</v>
      </c>
      <c r="H240" s="160" t="s">
        <v>2883</v>
      </c>
      <c r="I240" s="160" t="s">
        <v>2981</v>
      </c>
      <c r="J240" s="160" t="s">
        <v>3069</v>
      </c>
      <c r="K240" s="160" t="s">
        <v>2144</v>
      </c>
      <c r="L240" s="160" t="s">
        <v>3206</v>
      </c>
      <c r="M240" s="160" t="s">
        <v>3273</v>
      </c>
      <c r="N240" s="160" t="s">
        <v>3335</v>
      </c>
      <c r="O240" s="160" t="s">
        <v>3398</v>
      </c>
      <c r="P240" s="160" t="s">
        <v>3035</v>
      </c>
      <c r="Q240" s="160" t="s">
        <v>3504</v>
      </c>
      <c r="R240" s="160" t="s">
        <v>3546</v>
      </c>
      <c r="S240" s="160" t="s">
        <v>3589</v>
      </c>
      <c r="T240" s="160" t="s">
        <v>3634</v>
      </c>
      <c r="U240" s="160" t="s">
        <v>3666</v>
      </c>
      <c r="V240" s="160" t="s">
        <v>3695</v>
      </c>
      <c r="W240" s="160" t="s">
        <v>3730</v>
      </c>
      <c r="X240" s="160" t="s">
        <v>3763</v>
      </c>
      <c r="Y240" s="160" t="s">
        <v>3393</v>
      </c>
      <c r="Z240" s="160" t="s">
        <v>3816</v>
      </c>
      <c r="AA240" s="160" t="s">
        <v>3845</v>
      </c>
      <c r="AB240" s="160" t="s">
        <v>3246</v>
      </c>
      <c r="AC240" s="160" t="s">
        <v>3885</v>
      </c>
      <c r="AD240" s="160" t="s">
        <v>3902</v>
      </c>
      <c r="AE240" s="160" t="s">
        <v>3915</v>
      </c>
      <c r="AF240" s="160" t="s">
        <v>3598</v>
      </c>
      <c r="AG240" s="160" t="s">
        <v>3946</v>
      </c>
      <c r="AH240" s="160" t="s">
        <v>3962</v>
      </c>
      <c r="AI240" s="160" t="s">
        <v>3976</v>
      </c>
      <c r="AJ240" s="160" t="s">
        <v>3572</v>
      </c>
      <c r="AK240" s="160" t="s">
        <v>3998</v>
      </c>
      <c r="AL240" s="160" t="s">
        <v>4009</v>
      </c>
      <c r="AM240" s="160" t="s">
        <v>4024</v>
      </c>
      <c r="AN240" s="160" t="s">
        <v>4038</v>
      </c>
      <c r="AO240" s="160" t="s">
        <v>4050</v>
      </c>
      <c r="AP240" s="160" t="s">
        <v>4062</v>
      </c>
      <c r="AQ240" s="160" t="s">
        <v>4072</v>
      </c>
      <c r="AR240" s="160" t="s">
        <v>4084</v>
      </c>
      <c r="AS240" s="160" t="s">
        <v>4094</v>
      </c>
      <c r="AT240" s="160" t="s">
        <v>4106</v>
      </c>
      <c r="AU240" s="160" t="s">
        <v>3878</v>
      </c>
    </row>
    <row r="241" spans="2:30" ht="12.75">
      <c r="B241" s="224" t="s">
        <v>5287</v>
      </c>
      <c r="C241" s="160" t="s">
        <v>2121</v>
      </c>
      <c r="D241" s="160" t="s">
        <v>2000</v>
      </c>
      <c r="E241" s="160" t="s">
        <v>2482</v>
      </c>
      <c r="F241" s="160" t="s">
        <v>2616</v>
      </c>
      <c r="G241" s="160" t="s">
        <v>2743</v>
      </c>
      <c r="H241" s="160" t="s">
        <v>2846</v>
      </c>
      <c r="I241" s="160" t="s">
        <v>2950</v>
      </c>
      <c r="J241" s="160" t="s">
        <v>3040</v>
      </c>
      <c r="K241" s="160" t="s">
        <v>3119</v>
      </c>
      <c r="L241" s="160" t="s">
        <v>3183</v>
      </c>
      <c r="M241" s="160" t="s">
        <v>3246</v>
      </c>
      <c r="N241" s="160" t="s">
        <v>3312</v>
      </c>
      <c r="O241" s="160" t="s">
        <v>3373</v>
      </c>
      <c r="P241" s="160" t="s">
        <v>3431</v>
      </c>
      <c r="Q241" s="160" t="s">
        <v>2773</v>
      </c>
      <c r="R241" s="160" t="s">
        <v>3532</v>
      </c>
      <c r="S241" s="160" t="s">
        <v>3572</v>
      </c>
      <c r="T241" s="160" t="s">
        <v>3619</v>
      </c>
      <c r="U241" s="160" t="s">
        <v>941</v>
      </c>
      <c r="V241" s="160" t="s">
        <v>3685</v>
      </c>
      <c r="W241" s="160" t="s">
        <v>3717</v>
      </c>
      <c r="X241" s="160" t="s">
        <v>3753</v>
      </c>
      <c r="Y241" s="160" t="s">
        <v>3778</v>
      </c>
      <c r="Z241" s="160" t="s">
        <v>3806</v>
      </c>
      <c r="AA241" s="160" t="s">
        <v>3835</v>
      </c>
      <c r="AB241" s="160" t="s">
        <v>3858</v>
      </c>
      <c r="AC241" s="160" t="s">
        <v>3878</v>
      </c>
      <c r="AD241" s="160" t="s">
        <v>3451</v>
      </c>
    </row>
    <row r="242" spans="2:11" ht="12.75">
      <c r="B242" s="224" t="s">
        <v>5288</v>
      </c>
      <c r="C242" s="160" t="s">
        <v>2144</v>
      </c>
      <c r="D242" s="160" t="s">
        <v>2343</v>
      </c>
      <c r="E242" s="160" t="s">
        <v>2338</v>
      </c>
      <c r="F242" s="160" t="s">
        <v>2634</v>
      </c>
      <c r="G242" s="160" t="s">
        <v>2400</v>
      </c>
      <c r="H242" s="160" t="s">
        <v>2862</v>
      </c>
      <c r="I242" s="160" t="s">
        <v>2965</v>
      </c>
      <c r="J242" s="160" t="s">
        <v>3057</v>
      </c>
      <c r="K242" s="160" t="s">
        <v>3134</v>
      </c>
    </row>
    <row r="243" spans="2:11" ht="12.75">
      <c r="B243" s="224" t="s">
        <v>5289</v>
      </c>
      <c r="C243" s="160" t="s">
        <v>941</v>
      </c>
      <c r="D243" s="160" t="s">
        <v>2324</v>
      </c>
      <c r="E243" s="160" t="s">
        <v>2371</v>
      </c>
      <c r="F243" s="160" t="s">
        <v>2615</v>
      </c>
      <c r="G243" s="160" t="s">
        <v>2290</v>
      </c>
      <c r="H243" s="160" t="s">
        <v>2845</v>
      </c>
      <c r="I243" s="160" t="s">
        <v>2888</v>
      </c>
      <c r="J243" s="160" t="s">
        <v>3039</v>
      </c>
      <c r="K243" s="160" t="s">
        <v>3118</v>
      </c>
    </row>
    <row r="244" spans="2:5" ht="12.75">
      <c r="B244" s="224" t="s">
        <v>5290</v>
      </c>
      <c r="C244" s="160" t="s">
        <v>2085</v>
      </c>
      <c r="D244" s="160" t="s">
        <v>2290</v>
      </c>
      <c r="E244" s="160" t="s">
        <v>2456</v>
      </c>
    </row>
    <row r="245" spans="2:11" ht="12.75">
      <c r="B245" s="224" t="s">
        <v>5291</v>
      </c>
      <c r="C245" s="160" t="s">
        <v>941</v>
      </c>
      <c r="D245" s="160" t="s">
        <v>2312</v>
      </c>
      <c r="E245" s="160" t="s">
        <v>2371</v>
      </c>
      <c r="F245" s="160" t="s">
        <v>2615</v>
      </c>
      <c r="G245" s="160" t="s">
        <v>2290</v>
      </c>
      <c r="H245" s="160" t="s">
        <v>2888</v>
      </c>
      <c r="I245" s="160" t="s">
        <v>2983</v>
      </c>
      <c r="J245" s="160" t="s">
        <v>2946</v>
      </c>
      <c r="K245" s="160" t="s">
        <v>3144</v>
      </c>
    </row>
    <row r="246" spans="2:16" ht="12.75">
      <c r="B246" s="224" t="s">
        <v>5292</v>
      </c>
      <c r="C246" s="160" t="s">
        <v>2116</v>
      </c>
      <c r="D246" s="160" t="s">
        <v>2318</v>
      </c>
      <c r="E246" s="160" t="s">
        <v>2121</v>
      </c>
      <c r="F246" s="160" t="s">
        <v>2324</v>
      </c>
      <c r="G246" s="160" t="s">
        <v>2400</v>
      </c>
      <c r="H246" s="160" t="s">
        <v>2842</v>
      </c>
      <c r="I246" s="160" t="s">
        <v>2946</v>
      </c>
      <c r="J246" s="160" t="s">
        <v>3035</v>
      </c>
      <c r="K246" s="160" t="s">
        <v>2615</v>
      </c>
      <c r="L246" s="160" t="s">
        <v>2290</v>
      </c>
      <c r="M246" s="160" t="s">
        <v>3244</v>
      </c>
      <c r="N246" s="160" t="s">
        <v>3310</v>
      </c>
      <c r="O246" s="160" t="s">
        <v>3371</v>
      </c>
      <c r="P246" s="160" t="s">
        <v>3428</v>
      </c>
    </row>
    <row r="247" spans="2:11" ht="12.75">
      <c r="B247" s="224" t="s">
        <v>5293</v>
      </c>
      <c r="C247" s="160" t="s">
        <v>2198</v>
      </c>
      <c r="D247" s="160" t="s">
        <v>2121</v>
      </c>
      <c r="E247" s="160" t="s">
        <v>2538</v>
      </c>
      <c r="F247" s="160" t="s">
        <v>2338</v>
      </c>
      <c r="G247" s="160" t="s">
        <v>2290</v>
      </c>
      <c r="H247" s="160" t="s">
        <v>2895</v>
      </c>
      <c r="I247" s="160" t="s">
        <v>2400</v>
      </c>
      <c r="J247" s="160" t="s">
        <v>3080</v>
      </c>
      <c r="K247" s="160" t="s">
        <v>2862</v>
      </c>
    </row>
    <row r="248" spans="2:13" ht="12.75">
      <c r="B248" s="224" t="s">
        <v>5294</v>
      </c>
      <c r="C248" s="160" t="s">
        <v>941</v>
      </c>
      <c r="D248" s="160" t="s">
        <v>2312</v>
      </c>
      <c r="E248" s="160" t="s">
        <v>2474</v>
      </c>
      <c r="F248" s="160" t="s">
        <v>2371</v>
      </c>
      <c r="G248" s="160" t="s">
        <v>2615</v>
      </c>
      <c r="H248" s="160" t="s">
        <v>2290</v>
      </c>
      <c r="I248" s="160" t="s">
        <v>2943</v>
      </c>
      <c r="J248" s="160" t="s">
        <v>2888</v>
      </c>
      <c r="K248" s="160" t="s">
        <v>2983</v>
      </c>
      <c r="L248" s="160" t="s">
        <v>2946</v>
      </c>
      <c r="M248" s="160" t="s">
        <v>3144</v>
      </c>
    </row>
    <row r="249" spans="2:16" ht="12.75">
      <c r="B249" s="224" t="s">
        <v>5295</v>
      </c>
      <c r="C249" s="160" t="s">
        <v>2164</v>
      </c>
      <c r="D249" s="160" t="s">
        <v>2324</v>
      </c>
      <c r="E249" s="160" t="s">
        <v>2510</v>
      </c>
      <c r="F249" s="160" t="s">
        <v>2400</v>
      </c>
      <c r="G249" s="160" t="s">
        <v>2773</v>
      </c>
      <c r="H249" s="160" t="s">
        <v>941</v>
      </c>
      <c r="I249" s="160" t="s">
        <v>2976</v>
      </c>
      <c r="J249" s="160" t="s">
        <v>2615</v>
      </c>
      <c r="K249" s="160" t="s">
        <v>2290</v>
      </c>
      <c r="L249" s="160" t="s">
        <v>2888</v>
      </c>
      <c r="M249" s="160" t="s">
        <v>3267</v>
      </c>
      <c r="N249" s="160" t="s">
        <v>2895</v>
      </c>
      <c r="O249" s="160" t="s">
        <v>3393</v>
      </c>
      <c r="P249" s="160" t="s">
        <v>3451</v>
      </c>
    </row>
    <row r="250" spans="2:5" ht="12.75">
      <c r="B250" s="224" t="s">
        <v>943</v>
      </c>
      <c r="C250" s="160" t="s">
        <v>2004</v>
      </c>
      <c r="D250" s="160" t="s">
        <v>2217</v>
      </c>
      <c r="E250" s="160" t="s">
        <v>2404</v>
      </c>
    </row>
    <row r="251" spans="2:10" ht="12.75">
      <c r="B251" s="224" t="s">
        <v>951</v>
      </c>
      <c r="C251" s="160" t="s">
        <v>2006</v>
      </c>
      <c r="D251" s="160" t="s">
        <v>2220</v>
      </c>
      <c r="E251" s="160" t="s">
        <v>2172</v>
      </c>
      <c r="F251" s="160" t="s">
        <v>2552</v>
      </c>
      <c r="G251" s="160" t="s">
        <v>2597</v>
      </c>
      <c r="H251" s="160" t="s">
        <v>2144</v>
      </c>
      <c r="I251" s="160" t="s">
        <v>2902</v>
      </c>
      <c r="J251" s="160" t="s">
        <v>2997</v>
      </c>
    </row>
    <row r="252" spans="2:20" ht="12.75">
      <c r="B252" s="224" t="s">
        <v>5296</v>
      </c>
      <c r="C252" s="160" t="s">
        <v>742</v>
      </c>
      <c r="D252" s="160" t="s">
        <v>2283</v>
      </c>
      <c r="E252" s="160" t="s">
        <v>2516</v>
      </c>
      <c r="F252" s="160" t="s">
        <v>2184</v>
      </c>
      <c r="G252" s="160" t="s">
        <v>2379</v>
      </c>
      <c r="H252" s="160" t="s">
        <v>2879</v>
      </c>
      <c r="I252" s="160" t="s">
        <v>2873</v>
      </c>
      <c r="J252" s="160" t="s">
        <v>2667</v>
      </c>
      <c r="K252" s="160" t="s">
        <v>676</v>
      </c>
      <c r="L252" s="160" t="s">
        <v>3173</v>
      </c>
      <c r="M252" s="160" t="s">
        <v>3269</v>
      </c>
      <c r="N252" s="160" t="s">
        <v>3332</v>
      </c>
      <c r="O252" s="160" t="s">
        <v>3395</v>
      </c>
      <c r="P252" s="160" t="s">
        <v>3349</v>
      </c>
      <c r="Q252" s="160" t="s">
        <v>3502</v>
      </c>
      <c r="R252" s="160" t="s">
        <v>3544</v>
      </c>
      <c r="S252" s="160" t="s">
        <v>770</v>
      </c>
      <c r="T252" s="160" t="s">
        <v>3633</v>
      </c>
    </row>
    <row r="253" spans="2:7" ht="12.75">
      <c r="B253" s="224" t="s">
        <v>5297</v>
      </c>
      <c r="C253" s="160" t="s">
        <v>2184</v>
      </c>
      <c r="D253" s="160" t="s">
        <v>2379</v>
      </c>
      <c r="E253" s="160" t="s">
        <v>770</v>
      </c>
      <c r="F253" s="160" t="s">
        <v>2667</v>
      </c>
      <c r="G253" s="160" t="s">
        <v>2783</v>
      </c>
    </row>
    <row r="254" spans="2:12" ht="12.75">
      <c r="B254" s="224" t="s">
        <v>5298</v>
      </c>
      <c r="C254" s="160" t="s">
        <v>742</v>
      </c>
      <c r="D254" s="160" t="s">
        <v>2283</v>
      </c>
      <c r="E254" s="160" t="s">
        <v>619</v>
      </c>
      <c r="F254" s="160" t="s">
        <v>2184</v>
      </c>
      <c r="G254" s="160" t="s">
        <v>2379</v>
      </c>
      <c r="H254" s="160" t="s">
        <v>2831</v>
      </c>
      <c r="I254" s="160" t="s">
        <v>770</v>
      </c>
      <c r="J254" s="160" t="s">
        <v>2873</v>
      </c>
      <c r="K254" s="160" t="s">
        <v>676</v>
      </c>
      <c r="L254" s="160" t="s">
        <v>3173</v>
      </c>
    </row>
    <row r="255" spans="2:37" ht="12.75">
      <c r="B255" s="224" t="s">
        <v>5299</v>
      </c>
      <c r="C255" s="160" t="s">
        <v>2012</v>
      </c>
      <c r="D255" s="160" t="s">
        <v>2227</v>
      </c>
      <c r="E255" s="160" t="s">
        <v>2154</v>
      </c>
      <c r="F255" s="160" t="s">
        <v>2558</v>
      </c>
      <c r="G255" s="160" t="s">
        <v>2695</v>
      </c>
      <c r="H255" s="160" t="s">
        <v>2803</v>
      </c>
      <c r="I255" s="160" t="s">
        <v>2908</v>
      </c>
      <c r="J255" s="160" t="s">
        <v>3002</v>
      </c>
      <c r="K255" s="160" t="s">
        <v>3089</v>
      </c>
      <c r="L255" s="160" t="s">
        <v>3157</v>
      </c>
      <c r="M255" s="160" t="s">
        <v>3219</v>
      </c>
      <c r="N255" s="160" t="s">
        <v>3286</v>
      </c>
      <c r="O255" s="160" t="s">
        <v>3344</v>
      </c>
      <c r="P255" s="160" t="s">
        <v>3410</v>
      </c>
      <c r="Q255" s="160" t="s">
        <v>3465</v>
      </c>
      <c r="R255" s="160" t="s">
        <v>3517</v>
      </c>
      <c r="S255" s="160" t="s">
        <v>3558</v>
      </c>
      <c r="T255" s="160" t="s">
        <v>3601</v>
      </c>
      <c r="U255" s="160" t="s">
        <v>2600</v>
      </c>
      <c r="V255" s="160" t="s">
        <v>3551</v>
      </c>
      <c r="W255" s="160" t="s">
        <v>3704</v>
      </c>
      <c r="X255" s="160" t="s">
        <v>3739</v>
      </c>
      <c r="Y255" s="160" t="s">
        <v>3770</v>
      </c>
      <c r="Z255" s="160" t="s">
        <v>3796</v>
      </c>
      <c r="AA255" s="160" t="s">
        <v>3826</v>
      </c>
      <c r="AB255" s="160" t="s">
        <v>3852</v>
      </c>
      <c r="AC255" s="160" t="s">
        <v>3869</v>
      </c>
      <c r="AD255" s="160" t="s">
        <v>3891</v>
      </c>
      <c r="AE255" s="160" t="s">
        <v>3907</v>
      </c>
      <c r="AF255" s="160" t="s">
        <v>3921</v>
      </c>
      <c r="AG255" s="160" t="s">
        <v>3936</v>
      </c>
      <c r="AH255" s="160" t="s">
        <v>3952</v>
      </c>
      <c r="AI255" s="160" t="s">
        <v>3967</v>
      </c>
      <c r="AJ255" s="160" t="s">
        <v>3978</v>
      </c>
      <c r="AK255" s="160" t="s">
        <v>3847</v>
      </c>
    </row>
    <row r="256" spans="2:24" ht="12.75">
      <c r="B256" s="224" t="s">
        <v>5300</v>
      </c>
      <c r="C256" s="160" t="s">
        <v>2087</v>
      </c>
      <c r="D256" s="160" t="s">
        <v>2292</v>
      </c>
      <c r="E256" s="160" t="s">
        <v>2458</v>
      </c>
      <c r="F256" s="160" t="s">
        <v>2600</v>
      </c>
      <c r="G256" s="160" t="s">
        <v>2352</v>
      </c>
      <c r="H256" s="160" t="s">
        <v>2792</v>
      </c>
      <c r="I256" s="160" t="s">
        <v>2933</v>
      </c>
      <c r="J256" s="160" t="s">
        <v>3029</v>
      </c>
      <c r="K256" s="160" t="s">
        <v>3109</v>
      </c>
      <c r="L256" s="160" t="s">
        <v>3089</v>
      </c>
      <c r="M256" s="160" t="s">
        <v>3238</v>
      </c>
      <c r="N256" s="160" t="s">
        <v>3304</v>
      </c>
      <c r="O256" s="160" t="s">
        <v>3361</v>
      </c>
      <c r="P256" s="160" t="s">
        <v>3274</v>
      </c>
      <c r="Q256" s="160" t="s">
        <v>3477</v>
      </c>
      <c r="R256" s="160" t="s">
        <v>3529</v>
      </c>
      <c r="S256" s="160" t="s">
        <v>3455</v>
      </c>
      <c r="T256" s="160" t="s">
        <v>3615</v>
      </c>
      <c r="U256" s="160" t="s">
        <v>3547</v>
      </c>
      <c r="V256" s="160" t="s">
        <v>3682</v>
      </c>
      <c r="W256" s="160" t="s">
        <v>3715</v>
      </c>
      <c r="X256" s="160" t="s">
        <v>3750</v>
      </c>
    </row>
    <row r="257" spans="2:7" ht="12.75">
      <c r="B257" s="224" t="s">
        <v>5301</v>
      </c>
      <c r="C257" s="160" t="s">
        <v>2168</v>
      </c>
      <c r="D257" s="160" t="s">
        <v>2368</v>
      </c>
      <c r="E257" s="160" t="s">
        <v>2517</v>
      </c>
      <c r="F257" s="160" t="s">
        <v>2656</v>
      </c>
      <c r="G257" s="160" t="s">
        <v>2776</v>
      </c>
    </row>
    <row r="258" spans="2:11" ht="12.75">
      <c r="B258" s="224" t="s">
        <v>5302</v>
      </c>
      <c r="C258" s="160" t="s">
        <v>2186</v>
      </c>
      <c r="D258" s="160" t="s">
        <v>2380</v>
      </c>
      <c r="E258" s="160" t="s">
        <v>2352</v>
      </c>
      <c r="F258" s="160" t="s">
        <v>2669</v>
      </c>
      <c r="G258" s="160" t="s">
        <v>2784</v>
      </c>
      <c r="H258" s="160" t="s">
        <v>2767</v>
      </c>
      <c r="I258" s="160" t="s">
        <v>2985</v>
      </c>
      <c r="J258" s="160" t="s">
        <v>3073</v>
      </c>
      <c r="K258" s="160" t="s">
        <v>3146</v>
      </c>
    </row>
    <row r="259" spans="2:23" ht="12.75">
      <c r="B259" s="224" t="s">
        <v>5303</v>
      </c>
      <c r="C259" s="160" t="s">
        <v>2142</v>
      </c>
      <c r="D259" s="160" t="s">
        <v>2339</v>
      </c>
      <c r="E259" s="160" t="s">
        <v>2495</v>
      </c>
      <c r="F259" s="160" t="s">
        <v>2631</v>
      </c>
      <c r="G259" s="160" t="s">
        <v>2759</v>
      </c>
      <c r="H259" s="160" t="s">
        <v>2587</v>
      </c>
      <c r="I259" s="160" t="s">
        <v>2963</v>
      </c>
      <c r="J259" s="160" t="s">
        <v>3055</v>
      </c>
      <c r="K259" s="160" t="s">
        <v>3132</v>
      </c>
      <c r="L259" s="160" t="s">
        <v>3194</v>
      </c>
      <c r="M259" s="160" t="s">
        <v>3070</v>
      </c>
      <c r="N259" s="160" t="s">
        <v>3135</v>
      </c>
      <c r="O259" s="160" t="s">
        <v>3383</v>
      </c>
      <c r="P259" s="160" t="s">
        <v>3441</v>
      </c>
      <c r="Q259" s="160" t="s">
        <v>3493</v>
      </c>
      <c r="R259" s="160" t="s">
        <v>3336</v>
      </c>
      <c r="S259" s="160" t="s">
        <v>3455</v>
      </c>
      <c r="T259" s="160" t="s">
        <v>3626</v>
      </c>
      <c r="U259" s="160" t="s">
        <v>3494</v>
      </c>
      <c r="V259" s="160" t="s">
        <v>3691</v>
      </c>
      <c r="W259" s="160" t="s">
        <v>3547</v>
      </c>
    </row>
    <row r="260" spans="2:36" ht="12.75">
      <c r="B260" s="224" t="s">
        <v>5304</v>
      </c>
      <c r="C260" s="160" t="s">
        <v>2087</v>
      </c>
      <c r="D260" s="160" t="s">
        <v>2388</v>
      </c>
      <c r="E260" s="160" t="s">
        <v>2539</v>
      </c>
      <c r="F260" s="160" t="s">
        <v>2458</v>
      </c>
      <c r="G260" s="160" t="s">
        <v>2792</v>
      </c>
      <c r="H260" s="160" t="s">
        <v>2641</v>
      </c>
      <c r="I260" s="160" t="s">
        <v>2993</v>
      </c>
      <c r="J260" s="160" t="s">
        <v>3081</v>
      </c>
      <c r="K260" s="160" t="s">
        <v>2759</v>
      </c>
      <c r="L260" s="160" t="s">
        <v>3215</v>
      </c>
      <c r="M260" s="160" t="s">
        <v>3089</v>
      </c>
      <c r="N260" s="160" t="s">
        <v>3304</v>
      </c>
      <c r="O260" s="160" t="s">
        <v>3404</v>
      </c>
      <c r="P260" s="160" t="s">
        <v>3274</v>
      </c>
      <c r="Q260" s="160" t="s">
        <v>3511</v>
      </c>
      <c r="R260" s="160" t="s">
        <v>3553</v>
      </c>
      <c r="S260" s="160" t="s">
        <v>3595</v>
      </c>
      <c r="T260" s="160" t="s">
        <v>3640</v>
      </c>
      <c r="U260" s="160" t="s">
        <v>3670</v>
      </c>
      <c r="V260" s="160" t="s">
        <v>3529</v>
      </c>
      <c r="W260" s="160" t="s">
        <v>3455</v>
      </c>
      <c r="X260" s="160" t="s">
        <v>3547</v>
      </c>
      <c r="Y260" s="160" t="s">
        <v>2600</v>
      </c>
      <c r="Z260" s="160" t="s">
        <v>3821</v>
      </c>
      <c r="AA260" s="160" t="s">
        <v>3849</v>
      </c>
      <c r="AB260" s="160" t="s">
        <v>3865</v>
      </c>
      <c r="AC260" s="160" t="s">
        <v>3888</v>
      </c>
      <c r="AD260" s="160" t="s">
        <v>3904</v>
      </c>
      <c r="AE260" s="160" t="s">
        <v>3917</v>
      </c>
      <c r="AF260" s="160" t="s">
        <v>3932</v>
      </c>
      <c r="AG260" s="160" t="s">
        <v>3948</v>
      </c>
      <c r="AH260" s="160" t="s">
        <v>3964</v>
      </c>
      <c r="AI260" s="160" t="s">
        <v>3682</v>
      </c>
      <c r="AJ260" s="160" t="s">
        <v>3750</v>
      </c>
    </row>
    <row r="261" spans="2:15" ht="12.75">
      <c r="B261" s="224" t="s">
        <v>5305</v>
      </c>
      <c r="C261" s="160" t="s">
        <v>2076</v>
      </c>
      <c r="D261" s="160" t="s">
        <v>2284</v>
      </c>
      <c r="E261" s="160" t="s">
        <v>2449</v>
      </c>
      <c r="F261" s="160" t="s">
        <v>2274</v>
      </c>
      <c r="G261" s="160" t="s">
        <v>2725</v>
      </c>
      <c r="H261" s="160" t="s">
        <v>2595</v>
      </c>
      <c r="I261" s="160" t="s">
        <v>2928</v>
      </c>
      <c r="J261" s="160" t="s">
        <v>3025</v>
      </c>
      <c r="K261" s="160" t="s">
        <v>3106</v>
      </c>
      <c r="L261" s="160" t="s">
        <v>3174</v>
      </c>
      <c r="M261" s="160" t="s">
        <v>3235</v>
      </c>
      <c r="N261" s="160" t="s">
        <v>3301</v>
      </c>
      <c r="O261" s="160" t="s">
        <v>3359</v>
      </c>
    </row>
    <row r="262" spans="2:6" ht="12.75">
      <c r="B262" s="224" t="s">
        <v>5306</v>
      </c>
      <c r="C262" s="160" t="s">
        <v>2068</v>
      </c>
      <c r="D262" s="160" t="s">
        <v>2276</v>
      </c>
      <c r="E262" s="160" t="s">
        <v>2442</v>
      </c>
      <c r="F262" s="160" t="s">
        <v>2587</v>
      </c>
    </row>
    <row r="263" spans="2:27" ht="12.75">
      <c r="B263" s="224" t="s">
        <v>5307</v>
      </c>
      <c r="C263" s="160" t="s">
        <v>2142</v>
      </c>
      <c r="D263" s="160" t="s">
        <v>2372</v>
      </c>
      <c r="E263" s="160" t="s">
        <v>2458</v>
      </c>
      <c r="F263" s="160" t="s">
        <v>2662</v>
      </c>
      <c r="G263" s="160" t="s">
        <v>2778</v>
      </c>
      <c r="H263" s="160" t="s">
        <v>2884</v>
      </c>
      <c r="I263" s="160" t="s">
        <v>2759</v>
      </c>
      <c r="J263" s="160" t="s">
        <v>3070</v>
      </c>
      <c r="K263" s="160" t="s">
        <v>3135</v>
      </c>
      <c r="L263" s="160" t="s">
        <v>3089</v>
      </c>
      <c r="M263" s="160" t="s">
        <v>3274</v>
      </c>
      <c r="N263" s="160" t="s">
        <v>3336</v>
      </c>
      <c r="O263" s="160" t="s">
        <v>3325</v>
      </c>
      <c r="P263" s="160" t="s">
        <v>3455</v>
      </c>
      <c r="Q263" s="160" t="s">
        <v>3494</v>
      </c>
      <c r="R263" s="160" t="s">
        <v>3547</v>
      </c>
      <c r="S263" s="160" t="s">
        <v>3590</v>
      </c>
      <c r="T263" s="160" t="s">
        <v>2339</v>
      </c>
      <c r="U263" s="160" t="s">
        <v>2600</v>
      </c>
      <c r="V263" s="160" t="s">
        <v>2631</v>
      </c>
      <c r="W263" s="160" t="s">
        <v>3731</v>
      </c>
      <c r="X263" s="160" t="s">
        <v>3055</v>
      </c>
      <c r="Y263" s="160" t="s">
        <v>3788</v>
      </c>
      <c r="Z263" s="160" t="s">
        <v>3817</v>
      </c>
      <c r="AA263" s="160" t="s">
        <v>3750</v>
      </c>
    </row>
    <row r="264" spans="2:35" ht="12.75">
      <c r="B264" s="224" t="s">
        <v>5308</v>
      </c>
      <c r="C264" s="160" t="s">
        <v>2150</v>
      </c>
      <c r="D264" s="160" t="s">
        <v>2349</v>
      </c>
      <c r="E264" s="160" t="s">
        <v>2501</v>
      </c>
      <c r="F264" s="160" t="s">
        <v>2641</v>
      </c>
      <c r="G264" s="160" t="s">
        <v>2763</v>
      </c>
      <c r="H264" s="160" t="s">
        <v>2695</v>
      </c>
      <c r="I264" s="160" t="s">
        <v>2967</v>
      </c>
      <c r="J264" s="160" t="s">
        <v>3062</v>
      </c>
      <c r="K264" s="160" t="s">
        <v>3137</v>
      </c>
      <c r="L264" s="160" t="s">
        <v>3198</v>
      </c>
      <c r="M264" s="160" t="s">
        <v>3262</v>
      </c>
      <c r="N264" s="160" t="s">
        <v>3327</v>
      </c>
      <c r="O264" s="160" t="s">
        <v>3387</v>
      </c>
      <c r="P264" s="160" t="s">
        <v>3445</v>
      </c>
      <c r="Q264" s="160" t="s">
        <v>3496</v>
      </c>
      <c r="R264" s="160" t="s">
        <v>3541</v>
      </c>
      <c r="S264" s="160" t="s">
        <v>3584</v>
      </c>
      <c r="T264" s="160" t="s">
        <v>3628</v>
      </c>
      <c r="U264" s="160" t="s">
        <v>3465</v>
      </c>
      <c r="V264" s="160" t="s">
        <v>3547</v>
      </c>
      <c r="W264" s="160" t="s">
        <v>3724</v>
      </c>
      <c r="X264" s="160" t="s">
        <v>3759</v>
      </c>
      <c r="Y264" s="160" t="s">
        <v>3785</v>
      </c>
      <c r="Z264" s="160" t="s">
        <v>3812</v>
      </c>
      <c r="AA264" s="160" t="s">
        <v>3843</v>
      </c>
      <c r="AB264" s="160" t="s">
        <v>3863</v>
      </c>
      <c r="AC264" s="160" t="s">
        <v>3883</v>
      </c>
      <c r="AD264" s="160" t="s">
        <v>3899</v>
      </c>
      <c r="AE264" s="160" t="s">
        <v>3914</v>
      </c>
      <c r="AF264" s="160" t="s">
        <v>3930</v>
      </c>
      <c r="AG264" s="160" t="s">
        <v>3945</v>
      </c>
      <c r="AH264" s="160" t="s">
        <v>3960</v>
      </c>
      <c r="AI264" s="160" t="s">
        <v>3974</v>
      </c>
    </row>
    <row r="265" spans="2:18" ht="12.75">
      <c r="B265" s="224" t="s">
        <v>5309</v>
      </c>
      <c r="C265" s="160" t="s">
        <v>2154</v>
      </c>
      <c r="D265" s="160" t="s">
        <v>2352</v>
      </c>
      <c r="E265" s="160" t="s">
        <v>2506</v>
      </c>
      <c r="F265" s="160" t="s">
        <v>2644</v>
      </c>
      <c r="G265" s="160" t="s">
        <v>2767</v>
      </c>
      <c r="H265" s="160" t="s">
        <v>2871</v>
      </c>
      <c r="I265" s="160" t="s">
        <v>2971</v>
      </c>
      <c r="J265" s="160" t="s">
        <v>3066</v>
      </c>
      <c r="K265" s="160" t="s">
        <v>2695</v>
      </c>
      <c r="L265" s="160" t="s">
        <v>3200</v>
      </c>
      <c r="M265" s="160" t="s">
        <v>3073</v>
      </c>
      <c r="N265" s="160" t="s">
        <v>3329</v>
      </c>
      <c r="O265" s="160" t="s">
        <v>3389</v>
      </c>
      <c r="P265" s="160" t="s">
        <v>3447</v>
      </c>
      <c r="Q265" s="160" t="s">
        <v>3498</v>
      </c>
      <c r="R265" s="160" t="s">
        <v>2985</v>
      </c>
    </row>
    <row r="266" spans="2:19" ht="12.75">
      <c r="B266" s="224" t="s">
        <v>5310</v>
      </c>
      <c r="C266" s="160" t="s">
        <v>2142</v>
      </c>
      <c r="D266" s="160" t="s">
        <v>2339</v>
      </c>
      <c r="E266" s="160" t="s">
        <v>2372</v>
      </c>
      <c r="F266" s="160" t="s">
        <v>2635</v>
      </c>
      <c r="G266" s="160" t="s">
        <v>2761</v>
      </c>
      <c r="H266" s="160" t="s">
        <v>2863</v>
      </c>
      <c r="I266" s="160" t="s">
        <v>2631</v>
      </c>
      <c r="J266" s="160" t="s">
        <v>3058</v>
      </c>
      <c r="K266" s="160" t="s">
        <v>3135</v>
      </c>
      <c r="L266" s="160" t="s">
        <v>3196</v>
      </c>
      <c r="M266" s="160" t="s">
        <v>3259</v>
      </c>
      <c r="N266" s="160" t="s">
        <v>3325</v>
      </c>
      <c r="O266" s="160" t="s">
        <v>3385</v>
      </c>
      <c r="P266" s="160" t="s">
        <v>3443</v>
      </c>
      <c r="Q266" s="160" t="s">
        <v>3494</v>
      </c>
      <c r="R266" s="160" t="s">
        <v>3539</v>
      </c>
      <c r="S266" s="160" t="s">
        <v>3547</v>
      </c>
    </row>
    <row r="267" spans="2:8" ht="12.75">
      <c r="B267" s="224" t="s">
        <v>5311</v>
      </c>
      <c r="C267" s="160" t="s">
        <v>667</v>
      </c>
      <c r="D267" s="160" t="s">
        <v>682</v>
      </c>
      <c r="E267" s="160" t="s">
        <v>2325</v>
      </c>
      <c r="F267" s="160" t="s">
        <v>2617</v>
      </c>
      <c r="G267" s="160" t="s">
        <v>2215</v>
      </c>
      <c r="H267" s="160" t="s">
        <v>677</v>
      </c>
    </row>
    <row r="268" spans="2:12" ht="12.75">
      <c r="B268" s="224" t="s">
        <v>5312</v>
      </c>
      <c r="C268" s="160" t="s">
        <v>2093</v>
      </c>
      <c r="D268" s="160" t="s">
        <v>2047</v>
      </c>
      <c r="E268" s="160" t="s">
        <v>2256</v>
      </c>
      <c r="F268" s="160" t="s">
        <v>2325</v>
      </c>
      <c r="G268" s="160" t="s">
        <v>2483</v>
      </c>
      <c r="H268" s="160" t="s">
        <v>2617</v>
      </c>
      <c r="I268" s="160" t="s">
        <v>2935</v>
      </c>
      <c r="J268" s="160" t="s">
        <v>674</v>
      </c>
      <c r="K268" s="160" t="s">
        <v>3111</v>
      </c>
      <c r="L268" s="160" t="s">
        <v>664</v>
      </c>
    </row>
    <row r="269" spans="2:6" ht="12.75">
      <c r="B269" s="224" t="s">
        <v>5313</v>
      </c>
      <c r="C269" s="160" t="s">
        <v>2093</v>
      </c>
      <c r="D269" s="160" t="s">
        <v>2325</v>
      </c>
      <c r="E269" s="160" t="s">
        <v>674</v>
      </c>
      <c r="F269" s="160" t="s">
        <v>664</v>
      </c>
    </row>
    <row r="270" spans="2:15" ht="12.75">
      <c r="B270" s="224" t="s">
        <v>5314</v>
      </c>
      <c r="C270" s="160" t="s">
        <v>2047</v>
      </c>
      <c r="D270" s="160" t="s">
        <v>2256</v>
      </c>
      <c r="E270" s="160" t="s">
        <v>2325</v>
      </c>
      <c r="F270" s="160" t="s">
        <v>2578</v>
      </c>
      <c r="G270" s="160" t="s">
        <v>2617</v>
      </c>
      <c r="H270" s="160" t="s">
        <v>674</v>
      </c>
      <c r="I270" s="160" t="s">
        <v>664</v>
      </c>
      <c r="J270" s="160" t="s">
        <v>2093</v>
      </c>
      <c r="K270" s="160" t="s">
        <v>2483</v>
      </c>
      <c r="L270" s="160" t="s">
        <v>3167</v>
      </c>
      <c r="M270" s="160" t="s">
        <v>2935</v>
      </c>
      <c r="N270" s="160" t="s">
        <v>3111</v>
      </c>
      <c r="O270" s="160" t="s">
        <v>3352</v>
      </c>
    </row>
    <row r="271" spans="2:8" ht="12.75">
      <c r="B271" s="224" t="s">
        <v>5315</v>
      </c>
      <c r="C271" s="160" t="s">
        <v>2093</v>
      </c>
      <c r="D271" s="160" t="s">
        <v>2325</v>
      </c>
      <c r="E271" s="160" t="s">
        <v>2483</v>
      </c>
      <c r="F271" s="160" t="s">
        <v>2617</v>
      </c>
      <c r="G271" s="160" t="s">
        <v>674</v>
      </c>
      <c r="H271" s="160" t="s">
        <v>664</v>
      </c>
    </row>
    <row r="272" spans="2:6" ht="12.75">
      <c r="B272" s="224" t="s">
        <v>5316</v>
      </c>
      <c r="C272" s="160" t="s">
        <v>667</v>
      </c>
      <c r="D272" s="160" t="s">
        <v>682</v>
      </c>
      <c r="E272" s="160" t="s">
        <v>2325</v>
      </c>
      <c r="F272" s="160" t="s">
        <v>677</v>
      </c>
    </row>
    <row r="273" spans="2:12" ht="12.75">
      <c r="B273" s="224" t="s">
        <v>5317</v>
      </c>
      <c r="C273" s="160" t="s">
        <v>2093</v>
      </c>
      <c r="D273" s="160" t="s">
        <v>2047</v>
      </c>
      <c r="E273" s="160" t="s">
        <v>2256</v>
      </c>
      <c r="F273" s="160" t="s">
        <v>2325</v>
      </c>
      <c r="G273" s="160" t="s">
        <v>2483</v>
      </c>
      <c r="H273" s="160" t="s">
        <v>2617</v>
      </c>
      <c r="I273" s="160" t="s">
        <v>2935</v>
      </c>
      <c r="J273" s="160" t="s">
        <v>674</v>
      </c>
      <c r="K273" s="160" t="s">
        <v>3111</v>
      </c>
      <c r="L273" s="160" t="s">
        <v>664</v>
      </c>
    </row>
    <row r="274" spans="2:16" ht="12.75">
      <c r="B274" s="224" t="s">
        <v>5318</v>
      </c>
      <c r="C274" s="160" t="s">
        <v>2193</v>
      </c>
      <c r="D274" s="160" t="s">
        <v>2385</v>
      </c>
      <c r="E274" s="160" t="s">
        <v>2533</v>
      </c>
      <c r="F274" s="160" t="s">
        <v>2675</v>
      </c>
      <c r="G274" s="160" t="s">
        <v>2788</v>
      </c>
      <c r="H274" s="160" t="s">
        <v>2891</v>
      </c>
      <c r="I274" s="160" t="s">
        <v>2989</v>
      </c>
      <c r="J274" s="160" t="s">
        <v>3076</v>
      </c>
      <c r="K274" s="160" t="s">
        <v>3149</v>
      </c>
      <c r="L274" s="160" t="s">
        <v>3211</v>
      </c>
      <c r="M274" s="160" t="s">
        <v>3280</v>
      </c>
      <c r="N274" s="160" t="s">
        <v>3340</v>
      </c>
      <c r="O274" s="160" t="s">
        <v>3403</v>
      </c>
      <c r="P274" s="160" t="s">
        <v>3461</v>
      </c>
    </row>
    <row r="275" spans="2:9" ht="12.75">
      <c r="B275" s="224" t="s">
        <v>973</v>
      </c>
      <c r="C275" s="160" t="s">
        <v>2018</v>
      </c>
      <c r="D275" s="160" t="s">
        <v>2230</v>
      </c>
      <c r="E275" s="160" t="s">
        <v>2413</v>
      </c>
      <c r="F275" s="160" t="s">
        <v>2560</v>
      </c>
      <c r="G275" s="160" t="s">
        <v>2698</v>
      </c>
      <c r="H275" s="160" t="s">
        <v>2806</v>
      </c>
      <c r="I275" s="160" t="s">
        <v>2910</v>
      </c>
    </row>
    <row r="276" spans="2:252" ht="12.75">
      <c r="B276" s="224" t="s">
        <v>975</v>
      </c>
      <c r="C276" s="160" t="s">
        <v>2019</v>
      </c>
      <c r="D276" s="160" t="s">
        <v>2231</v>
      </c>
      <c r="E276" s="160" t="s">
        <v>2414</v>
      </c>
      <c r="F276" s="160" t="s">
        <v>2490</v>
      </c>
      <c r="G276" s="160" t="s">
        <v>2625</v>
      </c>
      <c r="H276" s="160" t="s">
        <v>2756</v>
      </c>
      <c r="I276" s="160" t="s">
        <v>2857</v>
      </c>
      <c r="J276" s="160" t="s">
        <v>3004</v>
      </c>
      <c r="K276" s="160" t="s">
        <v>3091</v>
      </c>
      <c r="L276" s="160" t="s">
        <v>3159</v>
      </c>
      <c r="M276" s="160" t="s">
        <v>3221</v>
      </c>
      <c r="N276" s="160" t="s">
        <v>3288</v>
      </c>
      <c r="O276" s="160" t="s">
        <v>3346</v>
      </c>
      <c r="P276" s="160" t="s">
        <v>3412</v>
      </c>
      <c r="Q276" s="160" t="s">
        <v>3216</v>
      </c>
      <c r="R276" s="160" t="s">
        <v>3519</v>
      </c>
      <c r="S276" s="160" t="s">
        <v>3560</v>
      </c>
      <c r="T276" s="160" t="s">
        <v>3603</v>
      </c>
      <c r="U276" s="160" t="s">
        <v>3645</v>
      </c>
      <c r="V276" s="160" t="s">
        <v>3596</v>
      </c>
      <c r="W276" s="160" t="s">
        <v>3706</v>
      </c>
      <c r="X276" s="160" t="s">
        <v>3741</v>
      </c>
      <c r="Y276" s="160" t="s">
        <v>3772</v>
      </c>
      <c r="Z276" s="160" t="s">
        <v>3797</v>
      </c>
      <c r="AA276" s="160" t="s">
        <v>3828</v>
      </c>
      <c r="AB276" s="160" t="s">
        <v>3854</v>
      </c>
      <c r="AC276" s="160" t="s">
        <v>3871</v>
      </c>
      <c r="AD276" s="160" t="s">
        <v>3893</v>
      </c>
      <c r="AE276" s="160" t="s">
        <v>3082</v>
      </c>
      <c r="AF276" s="160" t="s">
        <v>3923</v>
      </c>
      <c r="AG276" s="160" t="s">
        <v>3938</v>
      </c>
      <c r="AH276" s="160" t="s">
        <v>3813</v>
      </c>
      <c r="AI276" s="160" t="s">
        <v>3944</v>
      </c>
      <c r="AJ276" s="160" t="s">
        <v>3958</v>
      </c>
      <c r="AK276" s="160" t="s">
        <v>3973</v>
      </c>
      <c r="AL276" s="160" t="s">
        <v>4003</v>
      </c>
      <c r="AM276" s="160" t="s">
        <v>3341</v>
      </c>
      <c r="AN276" s="160" t="s">
        <v>3996</v>
      </c>
      <c r="AO276" s="160" t="s">
        <v>4019</v>
      </c>
      <c r="AP276" s="160" t="s">
        <v>4047</v>
      </c>
      <c r="AQ276" s="160" t="s">
        <v>4068</v>
      </c>
      <c r="AR276" s="160" t="s">
        <v>4060</v>
      </c>
      <c r="AS276" s="160" t="s">
        <v>4089</v>
      </c>
      <c r="AT276" s="160" t="s">
        <v>4071</v>
      </c>
      <c r="AU276" s="160" t="s">
        <v>2543</v>
      </c>
      <c r="AV276" s="160" t="s">
        <v>4093</v>
      </c>
      <c r="AW276" s="160" t="s">
        <v>4104</v>
      </c>
      <c r="AX276" s="160" t="s">
        <v>3987</v>
      </c>
      <c r="AY276" s="160" t="s">
        <v>4128</v>
      </c>
      <c r="AZ276" s="160" t="s">
        <v>4138</v>
      </c>
      <c r="BA276" s="160" t="s">
        <v>4163</v>
      </c>
      <c r="BB276" s="160" t="s">
        <v>3968</v>
      </c>
      <c r="BC276" s="160" t="s">
        <v>4172</v>
      </c>
      <c r="BD276" s="160" t="s">
        <v>4178</v>
      </c>
      <c r="BE276" s="160" t="s">
        <v>2770</v>
      </c>
      <c r="BF276" s="160" t="s">
        <v>4173</v>
      </c>
      <c r="BG276" s="160" t="s">
        <v>4199</v>
      </c>
      <c r="BH276" s="160" t="s">
        <v>3512</v>
      </c>
      <c r="BI276" s="160" t="s">
        <v>4117</v>
      </c>
      <c r="BJ276" s="160" t="s">
        <v>4218</v>
      </c>
      <c r="BK276" s="160" t="s">
        <v>4225</v>
      </c>
      <c r="BL276" s="160" t="s">
        <v>4233</v>
      </c>
      <c r="BM276" s="160" t="s">
        <v>4244</v>
      </c>
      <c r="BN276" s="160" t="s">
        <v>4255</v>
      </c>
      <c r="BO276" s="160" t="s">
        <v>4266</v>
      </c>
      <c r="BP276" s="160" t="s">
        <v>3405</v>
      </c>
      <c r="BQ276" s="160" t="s">
        <v>4286</v>
      </c>
      <c r="BR276" s="160" t="s">
        <v>4294</v>
      </c>
      <c r="BS276" s="160" t="s">
        <v>4303</v>
      </c>
      <c r="BT276" s="160" t="s">
        <v>4292</v>
      </c>
      <c r="BU276" s="160" t="s">
        <v>4086</v>
      </c>
      <c r="BV276" s="160" t="s">
        <v>4321</v>
      </c>
      <c r="BW276" s="160" t="s">
        <v>4327</v>
      </c>
      <c r="BX276" s="160" t="s">
        <v>4331</v>
      </c>
      <c r="BY276" s="160" t="s">
        <v>4335</v>
      </c>
      <c r="BZ276" s="160" t="s">
        <v>3281</v>
      </c>
      <c r="CA276" s="160" t="s">
        <v>4263</v>
      </c>
      <c r="CB276" s="160" t="s">
        <v>4344</v>
      </c>
      <c r="CC276" s="160" t="s">
        <v>4349</v>
      </c>
      <c r="CD276" s="160" t="s">
        <v>4352</v>
      </c>
      <c r="CE276" s="160" t="s">
        <v>3933</v>
      </c>
      <c r="CF276" s="160" t="s">
        <v>4358</v>
      </c>
      <c r="CG276" s="160" t="s">
        <v>2393</v>
      </c>
      <c r="CH276" s="160" t="s">
        <v>4363</v>
      </c>
      <c r="CI276" s="160" t="s">
        <v>4367</v>
      </c>
      <c r="CJ276" s="160" t="s">
        <v>2960</v>
      </c>
      <c r="CK276" s="160" t="s">
        <v>4372</v>
      </c>
      <c r="CL276" s="160" t="s">
        <v>4184</v>
      </c>
      <c r="CM276" s="160" t="s">
        <v>4381</v>
      </c>
      <c r="CN276" s="160" t="s">
        <v>4379</v>
      </c>
      <c r="CO276" s="160" t="s">
        <v>4388</v>
      </c>
      <c r="CP276" s="160" t="s">
        <v>4382</v>
      </c>
      <c r="CQ276" s="160" t="s">
        <v>3439</v>
      </c>
      <c r="CR276" s="160" t="s">
        <v>4365</v>
      </c>
      <c r="CS276" s="160" t="s">
        <v>4394</v>
      </c>
      <c r="CT276" s="160" t="s">
        <v>2897</v>
      </c>
      <c r="CU276" s="160" t="s">
        <v>4401</v>
      </c>
      <c r="CV276" s="160" t="s">
        <v>4403</v>
      </c>
      <c r="CW276" s="160" t="s">
        <v>4011</v>
      </c>
      <c r="CX276" s="160" t="s">
        <v>4412</v>
      </c>
      <c r="CY276" s="160" t="s">
        <v>4410</v>
      </c>
      <c r="CZ276" s="160" t="s">
        <v>4037</v>
      </c>
      <c r="DA276" s="160" t="s">
        <v>4421</v>
      </c>
      <c r="DB276" s="160" t="s">
        <v>4424</v>
      </c>
      <c r="DC276" s="160" t="s">
        <v>4427</v>
      </c>
      <c r="DD276" s="160" t="s">
        <v>4428</v>
      </c>
      <c r="DE276" s="160" t="s">
        <v>4115</v>
      </c>
      <c r="DF276" s="160" t="s">
        <v>4040</v>
      </c>
      <c r="DG276" s="160" t="s">
        <v>4437</v>
      </c>
      <c r="DH276" s="160" t="s">
        <v>4229</v>
      </c>
      <c r="DI276" s="160" t="s">
        <v>4443</v>
      </c>
      <c r="DJ276" s="160" t="s">
        <v>4447</v>
      </c>
      <c r="DK276" s="160" t="s">
        <v>4450</v>
      </c>
      <c r="DL276" s="160" t="s">
        <v>4415</v>
      </c>
      <c r="DM276" s="160" t="s">
        <v>3822</v>
      </c>
      <c r="DN276" s="160" t="s">
        <v>4456</v>
      </c>
      <c r="DO276" s="160" t="s">
        <v>4461</v>
      </c>
      <c r="DP276" s="160" t="s">
        <v>4222</v>
      </c>
      <c r="DQ276" s="160" t="s">
        <v>4139</v>
      </c>
      <c r="DR276" s="160" t="s">
        <v>4007</v>
      </c>
      <c r="DS276" s="160" t="s">
        <v>4466</v>
      </c>
      <c r="DT276" s="160" t="s">
        <v>4338</v>
      </c>
      <c r="DU276" s="160" t="s">
        <v>4473</v>
      </c>
      <c r="DV276" s="160" t="s">
        <v>3965</v>
      </c>
      <c r="DW276" s="160" t="s">
        <v>4107</v>
      </c>
      <c r="DX276" s="160" t="s">
        <v>4482</v>
      </c>
      <c r="DY276" s="160" t="s">
        <v>4376</v>
      </c>
      <c r="DZ276" s="160" t="s">
        <v>3767</v>
      </c>
      <c r="EA276" s="160" t="s">
        <v>4490</v>
      </c>
      <c r="EB276" s="160" t="s">
        <v>3961</v>
      </c>
      <c r="EC276" s="160" t="s">
        <v>4500</v>
      </c>
      <c r="ED276" s="160" t="s">
        <v>4504</v>
      </c>
      <c r="EE276" s="160" t="s">
        <v>4498</v>
      </c>
      <c r="EF276" s="160" t="s">
        <v>4457</v>
      </c>
      <c r="EG276" s="160" t="s">
        <v>4310</v>
      </c>
      <c r="EH276" s="160" t="s">
        <v>3760</v>
      </c>
      <c r="EI276" s="160" t="s">
        <v>4262</v>
      </c>
      <c r="EJ276" s="160" t="s">
        <v>4469</v>
      </c>
      <c r="EK276" s="160" t="s">
        <v>4516</v>
      </c>
      <c r="EL276" s="160" t="s">
        <v>4095</v>
      </c>
      <c r="EM276" s="160" t="s">
        <v>4342</v>
      </c>
      <c r="EN276" s="160" t="s">
        <v>4334</v>
      </c>
      <c r="EO276" s="160" t="s">
        <v>4026</v>
      </c>
      <c r="EP276" s="160" t="s">
        <v>4527</v>
      </c>
      <c r="EQ276" s="160" t="s">
        <v>4530</v>
      </c>
      <c r="ER276" s="160" t="s">
        <v>4533</v>
      </c>
      <c r="ES276" s="160" t="s">
        <v>4419</v>
      </c>
      <c r="ET276" s="160" t="s">
        <v>4283</v>
      </c>
      <c r="EU276" s="160" t="s">
        <v>2794</v>
      </c>
      <c r="EV276" s="160" t="s">
        <v>4544</v>
      </c>
      <c r="EW276" s="160" t="s">
        <v>4373</v>
      </c>
      <c r="EX276" s="160" t="s">
        <v>4416</v>
      </c>
      <c r="EY276" s="160" t="s">
        <v>4493</v>
      </c>
      <c r="EZ276" s="160" t="s">
        <v>2874</v>
      </c>
      <c r="FA276" s="160" t="s">
        <v>1845</v>
      </c>
      <c r="FB276" s="160" t="s">
        <v>4552</v>
      </c>
      <c r="FC276" s="160" t="s">
        <v>4390</v>
      </c>
      <c r="FD276" s="160" t="s">
        <v>4149</v>
      </c>
      <c r="FE276" s="160" t="s">
        <v>3792</v>
      </c>
      <c r="FF276" s="160" t="s">
        <v>4561</v>
      </c>
      <c r="FG276" s="160" t="s">
        <v>4386</v>
      </c>
      <c r="FH276" s="160" t="s">
        <v>4395</v>
      </c>
      <c r="FI276" s="160" t="s">
        <v>4567</v>
      </c>
      <c r="FJ276" s="160" t="s">
        <v>4569</v>
      </c>
      <c r="FK276" s="160" t="s">
        <v>4537</v>
      </c>
      <c r="FL276" s="160" t="s">
        <v>4215</v>
      </c>
      <c r="FM276" s="160" t="s">
        <v>4185</v>
      </c>
      <c r="FN276" s="160" t="s">
        <v>4369</v>
      </c>
      <c r="FO276" s="160" t="s">
        <v>4347</v>
      </c>
      <c r="FP276" s="160" t="s">
        <v>4433</v>
      </c>
      <c r="FQ276" s="160" t="s">
        <v>4098</v>
      </c>
      <c r="FR276" s="160" t="s">
        <v>4583</v>
      </c>
      <c r="FS276" s="160" t="s">
        <v>4319</v>
      </c>
      <c r="FT276" s="160" t="s">
        <v>4405</v>
      </c>
      <c r="FU276" s="160" t="s">
        <v>4354</v>
      </c>
      <c r="FV276" s="160" t="s">
        <v>4431</v>
      </c>
      <c r="FW276" s="160" t="s">
        <v>4445</v>
      </c>
      <c r="FX276" s="160" t="s">
        <v>4000</v>
      </c>
      <c r="FY276" s="160" t="s">
        <v>4452</v>
      </c>
      <c r="FZ276" s="160" t="s">
        <v>4543</v>
      </c>
      <c r="GA276" s="160" t="s">
        <v>4052</v>
      </c>
      <c r="GB276" s="160" t="s">
        <v>2650</v>
      </c>
      <c r="GC276" s="160" t="s">
        <v>4605</v>
      </c>
      <c r="GD276" s="160" t="s">
        <v>4608</v>
      </c>
      <c r="GE276" s="160" t="s">
        <v>4611</v>
      </c>
      <c r="GF276" s="160" t="s">
        <v>4615</v>
      </c>
      <c r="GG276" s="160" t="s">
        <v>4360</v>
      </c>
      <c r="GH276" s="160" t="s">
        <v>4464</v>
      </c>
      <c r="GI276" s="160" t="s">
        <v>4622</v>
      </c>
      <c r="GJ276" s="160" t="s">
        <v>4625</v>
      </c>
      <c r="GK276" s="160" t="s">
        <v>4556</v>
      </c>
      <c r="GL276" s="160" t="s">
        <v>4196</v>
      </c>
      <c r="GM276" s="160" t="s">
        <v>4546</v>
      </c>
      <c r="GN276" s="160" t="s">
        <v>3462</v>
      </c>
      <c r="GO276" s="160" t="s">
        <v>4441</v>
      </c>
      <c r="GP276" s="160" t="s">
        <v>4633</v>
      </c>
      <c r="GQ276" s="160" t="s">
        <v>4636</v>
      </c>
      <c r="GR276" s="160" t="s">
        <v>4476</v>
      </c>
      <c r="GS276" s="160" t="s">
        <v>4612</v>
      </c>
      <c r="GT276" s="160" t="s">
        <v>3450</v>
      </c>
      <c r="GU276" s="160" t="s">
        <v>4325</v>
      </c>
      <c r="GV276" s="160" t="s">
        <v>4644</v>
      </c>
      <c r="GW276" s="160" t="s">
        <v>4647</v>
      </c>
      <c r="GX276" s="160" t="s">
        <v>4592</v>
      </c>
      <c r="GY276" s="160" t="s">
        <v>4398</v>
      </c>
      <c r="GZ276" s="160" t="s">
        <v>4399</v>
      </c>
      <c r="HA276" s="160" t="s">
        <v>3850</v>
      </c>
      <c r="HB276" s="160" t="s">
        <v>4515</v>
      </c>
      <c r="HC276" s="160" t="s">
        <v>4657</v>
      </c>
      <c r="HD276" s="160" t="s">
        <v>2204</v>
      </c>
      <c r="HE276" s="160" t="s">
        <v>4662</v>
      </c>
      <c r="HF276" s="160" t="s">
        <v>4665</v>
      </c>
      <c r="HG276" s="160" t="s">
        <v>4507</v>
      </c>
      <c r="HH276" s="160" t="s">
        <v>4620</v>
      </c>
      <c r="HI276" s="160" t="s">
        <v>4672</v>
      </c>
      <c r="HJ276" s="160" t="s">
        <v>4675</v>
      </c>
      <c r="HK276" s="160" t="s">
        <v>4205</v>
      </c>
      <c r="HL276" s="160" t="s">
        <v>4179</v>
      </c>
      <c r="HM276" s="160" t="s">
        <v>4680</v>
      </c>
      <c r="HN276" s="160" t="s">
        <v>4628</v>
      </c>
      <c r="HO276" s="160" t="s">
        <v>3889</v>
      </c>
      <c r="HP276" s="160" t="s">
        <v>4502</v>
      </c>
      <c r="HQ276" s="160" t="s">
        <v>3151</v>
      </c>
      <c r="HR276" s="160" t="s">
        <v>4686</v>
      </c>
      <c r="HS276" s="160" t="s">
        <v>4553</v>
      </c>
      <c r="HT276" s="160" t="s">
        <v>4274</v>
      </c>
      <c r="HU276" s="160" t="s">
        <v>4300</v>
      </c>
      <c r="HV276" s="160" t="s">
        <v>4420</v>
      </c>
      <c r="HW276" s="160" t="s">
        <v>4695</v>
      </c>
      <c r="HX276" s="160" t="s">
        <v>4630</v>
      </c>
      <c r="HY276" s="160" t="s">
        <v>4241</v>
      </c>
      <c r="HZ276" s="160" t="s">
        <v>4082</v>
      </c>
      <c r="IA276" s="160" t="s">
        <v>4624</v>
      </c>
      <c r="IB276" s="160" t="s">
        <v>4346</v>
      </c>
      <c r="IC276" s="160" t="s">
        <v>4540</v>
      </c>
      <c r="ID276" s="160" t="s">
        <v>4517</v>
      </c>
      <c r="IE276" s="160" t="s">
        <v>4710</v>
      </c>
      <c r="IF276" s="160" t="s">
        <v>3641</v>
      </c>
      <c r="IG276" s="160" t="s">
        <v>3671</v>
      </c>
      <c r="IH276" s="160" t="s">
        <v>4545</v>
      </c>
      <c r="II276" s="160" t="s">
        <v>4547</v>
      </c>
      <c r="IJ276" s="160" t="s">
        <v>3918</v>
      </c>
      <c r="IK276" s="160" t="s">
        <v>4430</v>
      </c>
      <c r="IL276" s="160" t="s">
        <v>4132</v>
      </c>
      <c r="IM276" s="160" t="s">
        <v>4722</v>
      </c>
      <c r="IN276" s="160" t="s">
        <v>978</v>
      </c>
      <c r="IO276" s="160" t="s">
        <v>4685</v>
      </c>
      <c r="IP276" s="160" t="s">
        <v>4520</v>
      </c>
      <c r="IQ276" s="160" t="s">
        <v>4645</v>
      </c>
      <c r="IR276" s="160" t="s">
        <v>4316</v>
      </c>
    </row>
    <row r="277" spans="2:14" ht="12.75">
      <c r="B277" s="224" t="s">
        <v>5319</v>
      </c>
      <c r="C277" s="160" t="s">
        <v>2058</v>
      </c>
      <c r="D277" s="160" t="s">
        <v>2265</v>
      </c>
      <c r="E277" s="160" t="s">
        <v>2436</v>
      </c>
      <c r="F277" s="160" t="s">
        <v>2581</v>
      </c>
      <c r="G277" s="160" t="s">
        <v>2716</v>
      </c>
      <c r="H277" s="160" t="s">
        <v>2822</v>
      </c>
      <c r="I277" s="160" t="s">
        <v>2923</v>
      </c>
      <c r="J277" s="160" t="s">
        <v>3019</v>
      </c>
      <c r="K277" s="160" t="s">
        <v>3102</v>
      </c>
      <c r="L277" s="160" t="s">
        <v>3169</v>
      </c>
      <c r="M277" s="160" t="s">
        <v>3230</v>
      </c>
      <c r="N277" s="160" t="s">
        <v>3297</v>
      </c>
    </row>
    <row r="278" spans="2:14" ht="12.75">
      <c r="B278" s="224" t="s">
        <v>5320</v>
      </c>
      <c r="C278" s="160" t="s">
        <v>2058</v>
      </c>
      <c r="D278" s="160" t="s">
        <v>2265</v>
      </c>
      <c r="E278" s="160" t="s">
        <v>2436</v>
      </c>
      <c r="F278" s="160" t="s">
        <v>2581</v>
      </c>
      <c r="G278" s="160" t="s">
        <v>2716</v>
      </c>
      <c r="H278" s="160" t="s">
        <v>2822</v>
      </c>
      <c r="I278" s="160" t="s">
        <v>2923</v>
      </c>
      <c r="J278" s="160" t="s">
        <v>3019</v>
      </c>
      <c r="K278" s="160" t="s">
        <v>3102</v>
      </c>
      <c r="L278" s="160" t="s">
        <v>3169</v>
      </c>
      <c r="M278" s="160" t="s">
        <v>3230</v>
      </c>
      <c r="N278" s="160" t="s">
        <v>3297</v>
      </c>
    </row>
    <row r="279" spans="2:22" ht="12.75">
      <c r="B279" s="224" t="s">
        <v>5321</v>
      </c>
      <c r="C279" s="160" t="s">
        <v>2058</v>
      </c>
      <c r="D279" s="160" t="s">
        <v>2265</v>
      </c>
      <c r="E279" s="160" t="s">
        <v>2436</v>
      </c>
      <c r="F279" s="160" t="s">
        <v>2581</v>
      </c>
      <c r="G279" s="160" t="s">
        <v>2716</v>
      </c>
      <c r="H279" s="160" t="s">
        <v>2822</v>
      </c>
      <c r="I279" s="160" t="s">
        <v>2923</v>
      </c>
      <c r="J279" s="160" t="s">
        <v>3019</v>
      </c>
      <c r="K279" s="160" t="s">
        <v>3102</v>
      </c>
      <c r="L279" s="160" t="s">
        <v>3169</v>
      </c>
      <c r="M279" s="160" t="s">
        <v>3230</v>
      </c>
      <c r="N279" s="160" t="s">
        <v>3297</v>
      </c>
      <c r="O279" s="160" t="s">
        <v>3356</v>
      </c>
      <c r="P279" s="160" t="s">
        <v>3421</v>
      </c>
      <c r="Q279" s="160" t="s">
        <v>3473</v>
      </c>
      <c r="R279" s="160" t="s">
        <v>3526</v>
      </c>
      <c r="S279" s="160" t="s">
        <v>3481</v>
      </c>
      <c r="T279" s="160" t="s">
        <v>3612</v>
      </c>
      <c r="U279" s="160" t="s">
        <v>3653</v>
      </c>
      <c r="V279" s="160" t="s">
        <v>3657</v>
      </c>
    </row>
    <row r="280" spans="2:14" ht="12.75">
      <c r="B280" s="224" t="s">
        <v>5322</v>
      </c>
      <c r="C280" s="160" t="s">
        <v>2058</v>
      </c>
      <c r="D280" s="160" t="s">
        <v>2265</v>
      </c>
      <c r="E280" s="160" t="s">
        <v>2436</v>
      </c>
      <c r="F280" s="160" t="s">
        <v>2581</v>
      </c>
      <c r="G280" s="160" t="s">
        <v>2716</v>
      </c>
      <c r="H280" s="160" t="s">
        <v>2822</v>
      </c>
      <c r="I280" s="160" t="s">
        <v>2923</v>
      </c>
      <c r="J280" s="160" t="s">
        <v>3019</v>
      </c>
      <c r="K280" s="160" t="s">
        <v>3102</v>
      </c>
      <c r="L280" s="160" t="s">
        <v>3169</v>
      </c>
      <c r="M280" s="160" t="s">
        <v>3230</v>
      </c>
      <c r="N280" s="160" t="s">
        <v>3297</v>
      </c>
    </row>
    <row r="281" spans="2:14" ht="12.75">
      <c r="B281" s="224" t="s">
        <v>5323</v>
      </c>
      <c r="C281" s="160" t="s">
        <v>2058</v>
      </c>
      <c r="D281" s="160" t="s">
        <v>2265</v>
      </c>
      <c r="E281" s="160" t="s">
        <v>2436</v>
      </c>
      <c r="F281" s="160" t="s">
        <v>2581</v>
      </c>
      <c r="G281" s="160" t="s">
        <v>2716</v>
      </c>
      <c r="H281" s="160" t="s">
        <v>2822</v>
      </c>
      <c r="I281" s="160" t="s">
        <v>2923</v>
      </c>
      <c r="J281" s="160" t="s">
        <v>3019</v>
      </c>
      <c r="K281" s="160" t="s">
        <v>3102</v>
      </c>
      <c r="L281" s="160" t="s">
        <v>3169</v>
      </c>
      <c r="M281" s="160" t="s">
        <v>3230</v>
      </c>
      <c r="N281" s="160" t="s">
        <v>3297</v>
      </c>
    </row>
    <row r="282" spans="2:21" ht="12.75">
      <c r="B282" s="224" t="s">
        <v>5324</v>
      </c>
      <c r="C282" s="160" t="s">
        <v>2058</v>
      </c>
      <c r="D282" s="160" t="s">
        <v>2265</v>
      </c>
      <c r="E282" s="160" t="s">
        <v>2436</v>
      </c>
      <c r="F282" s="160" t="s">
        <v>2581</v>
      </c>
      <c r="G282" s="160" t="s">
        <v>2716</v>
      </c>
      <c r="H282" s="160" t="s">
        <v>2822</v>
      </c>
      <c r="I282" s="160" t="s">
        <v>2923</v>
      </c>
      <c r="J282" s="160" t="s">
        <v>3019</v>
      </c>
      <c r="K282" s="160" t="s">
        <v>3102</v>
      </c>
      <c r="L282" s="160" t="s">
        <v>3169</v>
      </c>
      <c r="M282" s="160" t="s">
        <v>3230</v>
      </c>
      <c r="N282" s="160" t="s">
        <v>3297</v>
      </c>
      <c r="O282" s="160" t="s">
        <v>3368</v>
      </c>
      <c r="P282" s="160" t="s">
        <v>3426</v>
      </c>
      <c r="Q282" s="160" t="s">
        <v>3481</v>
      </c>
      <c r="R282" s="160" t="s">
        <v>3531</v>
      </c>
      <c r="S282" s="160" t="s">
        <v>3570</v>
      </c>
      <c r="T282" s="160" t="s">
        <v>2263</v>
      </c>
      <c r="U282" s="160" t="s">
        <v>3658</v>
      </c>
    </row>
    <row r="283" spans="2:14" ht="12.75">
      <c r="B283" s="224" t="s">
        <v>5325</v>
      </c>
      <c r="C283" s="160" t="s">
        <v>2058</v>
      </c>
      <c r="D283" s="160" t="s">
        <v>2265</v>
      </c>
      <c r="E283" s="160" t="s">
        <v>2436</v>
      </c>
      <c r="F283" s="160" t="s">
        <v>2581</v>
      </c>
      <c r="G283" s="160" t="s">
        <v>2716</v>
      </c>
      <c r="H283" s="160" t="s">
        <v>2822</v>
      </c>
      <c r="I283" s="160" t="s">
        <v>2923</v>
      </c>
      <c r="J283" s="160" t="s">
        <v>3019</v>
      </c>
      <c r="K283" s="160" t="s">
        <v>3102</v>
      </c>
      <c r="L283" s="160" t="s">
        <v>3169</v>
      </c>
      <c r="M283" s="160" t="s">
        <v>3230</v>
      </c>
      <c r="N283" s="160" t="s">
        <v>3297</v>
      </c>
    </row>
    <row r="284" spans="2:14" ht="12.75">
      <c r="B284" s="224" t="s">
        <v>5326</v>
      </c>
      <c r="C284" s="160" t="s">
        <v>2058</v>
      </c>
      <c r="D284" s="160" t="s">
        <v>2265</v>
      </c>
      <c r="E284" s="160" t="s">
        <v>2436</v>
      </c>
      <c r="F284" s="160" t="s">
        <v>2581</v>
      </c>
      <c r="G284" s="160" t="s">
        <v>2716</v>
      </c>
      <c r="H284" s="160" t="s">
        <v>2822</v>
      </c>
      <c r="I284" s="160" t="s">
        <v>2923</v>
      </c>
      <c r="J284" s="160" t="s">
        <v>3019</v>
      </c>
      <c r="K284" s="160" t="s">
        <v>3102</v>
      </c>
      <c r="L284" s="160" t="s">
        <v>3169</v>
      </c>
      <c r="M284" s="160" t="s">
        <v>3230</v>
      </c>
      <c r="N284" s="160" t="s">
        <v>3297</v>
      </c>
    </row>
    <row r="285" spans="2:14" ht="12.75">
      <c r="B285" s="224" t="s">
        <v>5327</v>
      </c>
      <c r="C285" s="160" t="s">
        <v>2058</v>
      </c>
      <c r="D285" s="160" t="s">
        <v>2265</v>
      </c>
      <c r="E285" s="160" t="s">
        <v>2436</v>
      </c>
      <c r="F285" s="160" t="s">
        <v>2581</v>
      </c>
      <c r="G285" s="160" t="s">
        <v>2716</v>
      </c>
      <c r="H285" s="160" t="s">
        <v>2822</v>
      </c>
      <c r="I285" s="160" t="s">
        <v>2923</v>
      </c>
      <c r="J285" s="160" t="s">
        <v>3019</v>
      </c>
      <c r="K285" s="160" t="s">
        <v>3102</v>
      </c>
      <c r="L285" s="160" t="s">
        <v>3169</v>
      </c>
      <c r="M285" s="160" t="s">
        <v>3230</v>
      </c>
      <c r="N285" s="160" t="s">
        <v>3297</v>
      </c>
    </row>
    <row r="286" spans="2:14" ht="12.75">
      <c r="B286" s="224" t="s">
        <v>5328</v>
      </c>
      <c r="C286" s="160" t="s">
        <v>2058</v>
      </c>
      <c r="D286" s="160" t="s">
        <v>2265</v>
      </c>
      <c r="E286" s="160" t="s">
        <v>2436</v>
      </c>
      <c r="F286" s="160" t="s">
        <v>2581</v>
      </c>
      <c r="G286" s="160" t="s">
        <v>2716</v>
      </c>
      <c r="H286" s="160" t="s">
        <v>2822</v>
      </c>
      <c r="I286" s="160" t="s">
        <v>2923</v>
      </c>
      <c r="J286" s="160" t="s">
        <v>3019</v>
      </c>
      <c r="K286" s="160" t="s">
        <v>3102</v>
      </c>
      <c r="L286" s="160" t="s">
        <v>3169</v>
      </c>
      <c r="M286" s="160" t="s">
        <v>3230</v>
      </c>
      <c r="N286" s="160" t="s">
        <v>3297</v>
      </c>
    </row>
    <row r="287" spans="2:14" ht="12.75">
      <c r="B287" s="224" t="s">
        <v>5329</v>
      </c>
      <c r="C287" s="160" t="s">
        <v>2058</v>
      </c>
      <c r="D287" s="160" t="s">
        <v>2265</v>
      </c>
      <c r="E287" s="160" t="s">
        <v>2436</v>
      </c>
      <c r="F287" s="160" t="s">
        <v>2581</v>
      </c>
      <c r="G287" s="160" t="s">
        <v>2716</v>
      </c>
      <c r="H287" s="160" t="s">
        <v>2822</v>
      </c>
      <c r="I287" s="160" t="s">
        <v>2923</v>
      </c>
      <c r="J287" s="160" t="s">
        <v>3019</v>
      </c>
      <c r="K287" s="160" t="s">
        <v>3102</v>
      </c>
      <c r="L287" s="160" t="s">
        <v>3169</v>
      </c>
      <c r="M287" s="160" t="s">
        <v>3230</v>
      </c>
      <c r="N287" s="160" t="s">
        <v>3297</v>
      </c>
    </row>
    <row r="288" spans="2:14" ht="12.75">
      <c r="B288" s="224" t="s">
        <v>5330</v>
      </c>
      <c r="C288" s="160" t="s">
        <v>2058</v>
      </c>
      <c r="D288" s="160" t="s">
        <v>2265</v>
      </c>
      <c r="E288" s="160" t="s">
        <v>2436</v>
      </c>
      <c r="F288" s="160" t="s">
        <v>2581</v>
      </c>
      <c r="G288" s="160" t="s">
        <v>2716</v>
      </c>
      <c r="H288" s="160" t="s">
        <v>2822</v>
      </c>
      <c r="I288" s="160" t="s">
        <v>2923</v>
      </c>
      <c r="J288" s="160" t="s">
        <v>3019</v>
      </c>
      <c r="K288" s="160" t="s">
        <v>3102</v>
      </c>
      <c r="L288" s="160" t="s">
        <v>3169</v>
      </c>
      <c r="M288" s="160" t="s">
        <v>3230</v>
      </c>
      <c r="N288" s="160" t="s">
        <v>3297</v>
      </c>
    </row>
    <row r="289" spans="2:14" ht="12.75">
      <c r="B289" s="224" t="s">
        <v>5331</v>
      </c>
      <c r="C289" s="160" t="s">
        <v>2058</v>
      </c>
      <c r="D289" s="160" t="s">
        <v>2265</v>
      </c>
      <c r="E289" s="160" t="s">
        <v>2436</v>
      </c>
      <c r="F289" s="160" t="s">
        <v>2581</v>
      </c>
      <c r="G289" s="160" t="s">
        <v>2716</v>
      </c>
      <c r="H289" s="160" t="s">
        <v>2822</v>
      </c>
      <c r="I289" s="160" t="s">
        <v>2923</v>
      </c>
      <c r="J289" s="160" t="s">
        <v>3019</v>
      </c>
      <c r="K289" s="160" t="s">
        <v>3102</v>
      </c>
      <c r="L289" s="160" t="s">
        <v>3169</v>
      </c>
      <c r="M289" s="160" t="s">
        <v>3230</v>
      </c>
      <c r="N289" s="160" t="s">
        <v>3297</v>
      </c>
    </row>
    <row r="290" spans="2:29" ht="12.75">
      <c r="B290" s="224" t="s">
        <v>5332</v>
      </c>
      <c r="C290" s="160" t="s">
        <v>2058</v>
      </c>
      <c r="D290" s="160" t="s">
        <v>2265</v>
      </c>
      <c r="E290" s="160" t="s">
        <v>2436</v>
      </c>
      <c r="F290" s="160" t="s">
        <v>2581</v>
      </c>
      <c r="G290" s="160" t="s">
        <v>2716</v>
      </c>
      <c r="H290" s="160" t="s">
        <v>2822</v>
      </c>
      <c r="I290" s="160" t="s">
        <v>2923</v>
      </c>
      <c r="J290" s="160" t="s">
        <v>3019</v>
      </c>
      <c r="K290" s="160" t="s">
        <v>3102</v>
      </c>
      <c r="L290" s="160" t="s">
        <v>3169</v>
      </c>
      <c r="M290" s="160" t="s">
        <v>3230</v>
      </c>
      <c r="N290" s="160" t="s">
        <v>3297</v>
      </c>
      <c r="O290" s="160" t="s">
        <v>3400</v>
      </c>
      <c r="P290" s="160" t="s">
        <v>3458</v>
      </c>
      <c r="Q290" s="160" t="s">
        <v>3508</v>
      </c>
      <c r="R290" s="160" t="s">
        <v>3550</v>
      </c>
      <c r="S290" s="160" t="s">
        <v>3593</v>
      </c>
      <c r="T290" s="160" t="s">
        <v>3637</v>
      </c>
      <c r="U290" s="160" t="s">
        <v>3668</v>
      </c>
      <c r="V290" s="160" t="s">
        <v>3697</v>
      </c>
      <c r="W290" s="160" t="s">
        <v>3733</v>
      </c>
      <c r="X290" s="160" t="s">
        <v>3383</v>
      </c>
      <c r="Y290" s="160" t="s">
        <v>3789</v>
      </c>
      <c r="Z290" s="160" t="s">
        <v>3818</v>
      </c>
      <c r="AA290" s="160" t="s">
        <v>3846</v>
      </c>
      <c r="AB290" s="160" t="s">
        <v>3864</v>
      </c>
      <c r="AC290" s="160" t="s">
        <v>3886</v>
      </c>
    </row>
    <row r="291" spans="2:14" ht="12.75">
      <c r="B291" s="224" t="s">
        <v>5333</v>
      </c>
      <c r="C291" s="160" t="s">
        <v>2058</v>
      </c>
      <c r="D291" s="160" t="s">
        <v>2265</v>
      </c>
      <c r="E291" s="160" t="s">
        <v>2436</v>
      </c>
      <c r="F291" s="160" t="s">
        <v>2581</v>
      </c>
      <c r="G291" s="160" t="s">
        <v>2716</v>
      </c>
      <c r="H291" s="160" t="s">
        <v>2822</v>
      </c>
      <c r="I291" s="160" t="s">
        <v>2923</v>
      </c>
      <c r="J291" s="160" t="s">
        <v>3019</v>
      </c>
      <c r="K291" s="160" t="s">
        <v>3102</v>
      </c>
      <c r="L291" s="160" t="s">
        <v>3169</v>
      </c>
      <c r="M291" s="160" t="s">
        <v>3230</v>
      </c>
      <c r="N291" s="160" t="s">
        <v>3297</v>
      </c>
    </row>
    <row r="292" spans="2:14" ht="12.75">
      <c r="B292" s="224" t="s">
        <v>5334</v>
      </c>
      <c r="C292" s="160" t="s">
        <v>2058</v>
      </c>
      <c r="D292" s="160" t="s">
        <v>2265</v>
      </c>
      <c r="E292" s="160" t="s">
        <v>2436</v>
      </c>
      <c r="F292" s="160" t="s">
        <v>2581</v>
      </c>
      <c r="G292" s="160" t="s">
        <v>2716</v>
      </c>
      <c r="H292" s="160" t="s">
        <v>2822</v>
      </c>
      <c r="I292" s="160" t="s">
        <v>2923</v>
      </c>
      <c r="J292" s="160" t="s">
        <v>3019</v>
      </c>
      <c r="K292" s="160" t="s">
        <v>3102</v>
      </c>
      <c r="L292" s="160" t="s">
        <v>3169</v>
      </c>
      <c r="M292" s="160" t="s">
        <v>3230</v>
      </c>
      <c r="N292" s="160" t="s">
        <v>3297</v>
      </c>
    </row>
    <row r="293" spans="2:14" ht="12.75">
      <c r="B293" s="224" t="s">
        <v>5335</v>
      </c>
      <c r="C293" s="160" t="s">
        <v>2058</v>
      </c>
      <c r="D293" s="160" t="s">
        <v>2265</v>
      </c>
      <c r="E293" s="160" t="s">
        <v>2436</v>
      </c>
      <c r="F293" s="160" t="s">
        <v>2581</v>
      </c>
      <c r="G293" s="160" t="s">
        <v>2716</v>
      </c>
      <c r="H293" s="160" t="s">
        <v>2822</v>
      </c>
      <c r="I293" s="160" t="s">
        <v>2923</v>
      </c>
      <c r="J293" s="160" t="s">
        <v>3019</v>
      </c>
      <c r="K293" s="160" t="s">
        <v>3102</v>
      </c>
      <c r="L293" s="160" t="s">
        <v>3169</v>
      </c>
      <c r="M293" s="160" t="s">
        <v>3230</v>
      </c>
      <c r="N293" s="160" t="s">
        <v>3297</v>
      </c>
    </row>
    <row r="294" spans="2:14" ht="12.75">
      <c r="B294" s="224" t="s">
        <v>5336</v>
      </c>
      <c r="C294" s="160" t="s">
        <v>2058</v>
      </c>
      <c r="D294" s="160" t="s">
        <v>2265</v>
      </c>
      <c r="E294" s="160" t="s">
        <v>2436</v>
      </c>
      <c r="F294" s="160" t="s">
        <v>2581</v>
      </c>
      <c r="G294" s="160" t="s">
        <v>2716</v>
      </c>
      <c r="H294" s="160" t="s">
        <v>2822</v>
      </c>
      <c r="I294" s="160" t="s">
        <v>2923</v>
      </c>
      <c r="J294" s="160" t="s">
        <v>3019</v>
      </c>
      <c r="K294" s="160" t="s">
        <v>3102</v>
      </c>
      <c r="L294" s="160" t="s">
        <v>3169</v>
      </c>
      <c r="M294" s="160" t="s">
        <v>3230</v>
      </c>
      <c r="N294" s="160" t="s">
        <v>3297</v>
      </c>
    </row>
    <row r="295" spans="2:14" ht="12.75">
      <c r="B295" s="224" t="s">
        <v>5337</v>
      </c>
      <c r="C295" s="160" t="s">
        <v>2058</v>
      </c>
      <c r="D295" s="160" t="s">
        <v>2265</v>
      </c>
      <c r="E295" s="160" t="s">
        <v>2436</v>
      </c>
      <c r="F295" s="160" t="s">
        <v>2581</v>
      </c>
      <c r="G295" s="160" t="s">
        <v>2716</v>
      </c>
      <c r="H295" s="160" t="s">
        <v>2822</v>
      </c>
      <c r="I295" s="160" t="s">
        <v>2923</v>
      </c>
      <c r="J295" s="160" t="s">
        <v>3019</v>
      </c>
      <c r="K295" s="160" t="s">
        <v>3102</v>
      </c>
      <c r="L295" s="160" t="s">
        <v>3169</v>
      </c>
      <c r="M295" s="160" t="s">
        <v>3230</v>
      </c>
      <c r="N295" s="160" t="s">
        <v>3297</v>
      </c>
    </row>
    <row r="296" spans="2:14" ht="12.75">
      <c r="B296" s="224" t="s">
        <v>5338</v>
      </c>
      <c r="C296" s="160" t="s">
        <v>2058</v>
      </c>
      <c r="D296" s="160" t="s">
        <v>2265</v>
      </c>
      <c r="E296" s="160" t="s">
        <v>2436</v>
      </c>
      <c r="F296" s="160" t="s">
        <v>2581</v>
      </c>
      <c r="G296" s="160" t="s">
        <v>2716</v>
      </c>
      <c r="H296" s="160" t="s">
        <v>2822</v>
      </c>
      <c r="I296" s="160" t="s">
        <v>2923</v>
      </c>
      <c r="J296" s="160" t="s">
        <v>3019</v>
      </c>
      <c r="K296" s="160" t="s">
        <v>3102</v>
      </c>
      <c r="L296" s="160" t="s">
        <v>3169</v>
      </c>
      <c r="M296" s="160" t="s">
        <v>3230</v>
      </c>
      <c r="N296" s="160" t="s">
        <v>3297</v>
      </c>
    </row>
    <row r="297" spans="2:21" ht="12.75">
      <c r="B297" s="224" t="s">
        <v>5339</v>
      </c>
      <c r="C297" s="160" t="s">
        <v>2058</v>
      </c>
      <c r="D297" s="160" t="s">
        <v>2265</v>
      </c>
      <c r="E297" s="160" t="s">
        <v>2436</v>
      </c>
      <c r="F297" s="160" t="s">
        <v>2581</v>
      </c>
      <c r="G297" s="160" t="s">
        <v>2716</v>
      </c>
      <c r="H297" s="160" t="s">
        <v>2822</v>
      </c>
      <c r="I297" s="160" t="s">
        <v>2923</v>
      </c>
      <c r="J297" s="160" t="s">
        <v>3019</v>
      </c>
      <c r="K297" s="160" t="s">
        <v>3102</v>
      </c>
      <c r="L297" s="160" t="s">
        <v>3169</v>
      </c>
      <c r="M297" s="160" t="s">
        <v>3230</v>
      </c>
      <c r="N297" s="160" t="s">
        <v>3297</v>
      </c>
      <c r="O297" s="160" t="s">
        <v>3364</v>
      </c>
      <c r="P297" s="160" t="s">
        <v>3425</v>
      </c>
      <c r="Q297" s="160" t="s">
        <v>3480</v>
      </c>
      <c r="R297" s="160" t="s">
        <v>3530</v>
      </c>
      <c r="S297" s="160" t="s">
        <v>2655</v>
      </c>
      <c r="T297" s="160" t="s">
        <v>3617</v>
      </c>
      <c r="U297" s="160" t="s">
        <v>3657</v>
      </c>
    </row>
    <row r="298" spans="2:14" ht="12.75">
      <c r="B298" s="224" t="s">
        <v>5340</v>
      </c>
      <c r="C298" s="160" t="s">
        <v>2058</v>
      </c>
      <c r="D298" s="160" t="s">
        <v>2265</v>
      </c>
      <c r="E298" s="160" t="s">
        <v>2436</v>
      </c>
      <c r="F298" s="160" t="s">
        <v>2581</v>
      </c>
      <c r="G298" s="160" t="s">
        <v>2716</v>
      </c>
      <c r="H298" s="160" t="s">
        <v>2822</v>
      </c>
      <c r="I298" s="160" t="s">
        <v>2923</v>
      </c>
      <c r="J298" s="160" t="s">
        <v>3019</v>
      </c>
      <c r="K298" s="160" t="s">
        <v>3102</v>
      </c>
      <c r="L298" s="160" t="s">
        <v>3169</v>
      </c>
      <c r="M298" s="160" t="s">
        <v>3230</v>
      </c>
      <c r="N298" s="160" t="s">
        <v>3297</v>
      </c>
    </row>
    <row r="299" spans="2:27" ht="12.75">
      <c r="B299" s="224" t="s">
        <v>5341</v>
      </c>
      <c r="C299" s="160" t="s">
        <v>2058</v>
      </c>
      <c r="D299" s="160" t="s">
        <v>2265</v>
      </c>
      <c r="E299" s="160" t="s">
        <v>2436</v>
      </c>
      <c r="F299" s="160" t="s">
        <v>2581</v>
      </c>
      <c r="G299" s="160" t="s">
        <v>2716</v>
      </c>
      <c r="H299" s="160" t="s">
        <v>2822</v>
      </c>
      <c r="I299" s="160" t="s">
        <v>2923</v>
      </c>
      <c r="J299" s="160" t="s">
        <v>3019</v>
      </c>
      <c r="K299" s="160" t="s">
        <v>3102</v>
      </c>
      <c r="L299" s="160" t="s">
        <v>3169</v>
      </c>
      <c r="M299" s="160" t="s">
        <v>3230</v>
      </c>
      <c r="N299" s="160" t="s">
        <v>3297</v>
      </c>
      <c r="O299" s="160" t="s">
        <v>3394</v>
      </c>
      <c r="P299" s="160" t="s">
        <v>3452</v>
      </c>
      <c r="Q299" s="160" t="s">
        <v>3501</v>
      </c>
      <c r="R299" s="160" t="s">
        <v>2348</v>
      </c>
      <c r="S299" s="160" t="s">
        <v>3481</v>
      </c>
      <c r="T299" s="160" t="s">
        <v>3632</v>
      </c>
      <c r="U299" s="160" t="s">
        <v>2521</v>
      </c>
      <c r="V299" s="160" t="s">
        <v>3694</v>
      </c>
      <c r="W299" s="160" t="s">
        <v>3728</v>
      </c>
      <c r="X299" s="160" t="s">
        <v>3761</v>
      </c>
      <c r="Y299" s="160" t="s">
        <v>3786</v>
      </c>
      <c r="Z299" s="160" t="s">
        <v>3814</v>
      </c>
      <c r="AA299" s="160" t="s">
        <v>3844</v>
      </c>
    </row>
    <row r="300" spans="2:14" ht="12.75">
      <c r="B300" s="224" t="s">
        <v>5342</v>
      </c>
      <c r="C300" s="160" t="s">
        <v>2058</v>
      </c>
      <c r="D300" s="160" t="s">
        <v>2265</v>
      </c>
      <c r="E300" s="160" t="s">
        <v>2436</v>
      </c>
      <c r="F300" s="160" t="s">
        <v>2581</v>
      </c>
      <c r="G300" s="160" t="s">
        <v>2716</v>
      </c>
      <c r="H300" s="160" t="s">
        <v>2822</v>
      </c>
      <c r="I300" s="160" t="s">
        <v>2923</v>
      </c>
      <c r="J300" s="160" t="s">
        <v>3019</v>
      </c>
      <c r="K300" s="160" t="s">
        <v>3102</v>
      </c>
      <c r="L300" s="160" t="s">
        <v>3169</v>
      </c>
      <c r="M300" s="160" t="s">
        <v>3230</v>
      </c>
      <c r="N300" s="160" t="s">
        <v>3297</v>
      </c>
    </row>
    <row r="301" spans="2:14" ht="12.75">
      <c r="B301" s="224" t="s">
        <v>5343</v>
      </c>
      <c r="C301" s="160" t="s">
        <v>2058</v>
      </c>
      <c r="D301" s="160" t="s">
        <v>2265</v>
      </c>
      <c r="E301" s="160" t="s">
        <v>2436</v>
      </c>
      <c r="F301" s="160" t="s">
        <v>2581</v>
      </c>
      <c r="G301" s="160" t="s">
        <v>2716</v>
      </c>
      <c r="H301" s="160" t="s">
        <v>2822</v>
      </c>
      <c r="I301" s="160" t="s">
        <v>2923</v>
      </c>
      <c r="J301" s="160" t="s">
        <v>3019</v>
      </c>
      <c r="K301" s="160" t="s">
        <v>3102</v>
      </c>
      <c r="L301" s="160" t="s">
        <v>3169</v>
      </c>
      <c r="M301" s="160" t="s">
        <v>3230</v>
      </c>
      <c r="N301" s="160" t="s">
        <v>3297</v>
      </c>
    </row>
    <row r="302" spans="2:14" ht="12.75">
      <c r="B302" s="224" t="s">
        <v>136</v>
      </c>
      <c r="C302" s="160" t="s">
        <v>2034</v>
      </c>
      <c r="D302" s="160" t="s">
        <v>2243</v>
      </c>
      <c r="E302" s="160" t="s">
        <v>2422</v>
      </c>
      <c r="F302" s="160" t="s">
        <v>2567</v>
      </c>
      <c r="G302" s="160" t="s">
        <v>2703</v>
      </c>
      <c r="H302" s="160" t="s">
        <v>2811</v>
      </c>
      <c r="I302" s="160" t="s">
        <v>2914</v>
      </c>
      <c r="J302" s="160" t="s">
        <v>3010</v>
      </c>
      <c r="K302" s="160" t="s">
        <v>3095</v>
      </c>
      <c r="L302" s="160" t="s">
        <v>3162</v>
      </c>
      <c r="M302" s="160" t="s">
        <v>3223</v>
      </c>
      <c r="N302" s="160" t="s">
        <v>3292</v>
      </c>
    </row>
    <row r="303" spans="2:4" ht="12.75">
      <c r="B303" s="224" t="s">
        <v>1000</v>
      </c>
      <c r="C303" s="160" t="s">
        <v>1988</v>
      </c>
      <c r="D303" s="160" t="s">
        <v>2203</v>
      </c>
    </row>
    <row r="304" spans="2:5" ht="12.75">
      <c r="B304" s="224" t="s">
        <v>133</v>
      </c>
      <c r="C304" s="160" t="s">
        <v>2042</v>
      </c>
      <c r="D304" s="160" t="s">
        <v>2252</v>
      </c>
      <c r="E304" s="160" t="s">
        <v>2042</v>
      </c>
    </row>
    <row r="305" spans="2:14" ht="12.75">
      <c r="B305" s="224" t="s">
        <v>54</v>
      </c>
      <c r="C305" s="160" t="s">
        <v>2043</v>
      </c>
      <c r="D305" s="160" t="s">
        <v>2253</v>
      </c>
      <c r="E305" s="160" t="s">
        <v>2429</v>
      </c>
      <c r="F305" s="160" t="s">
        <v>2574</v>
      </c>
      <c r="G305" s="160" t="s">
        <v>2708</v>
      </c>
      <c r="H305" s="160" t="s">
        <v>2817</v>
      </c>
      <c r="I305" s="160" t="s">
        <v>2918</v>
      </c>
      <c r="J305" s="160" t="s">
        <v>3015</v>
      </c>
      <c r="K305" s="160" t="s">
        <v>3099</v>
      </c>
      <c r="L305" s="160" t="s">
        <v>3166</v>
      </c>
      <c r="M305" s="160" t="s">
        <v>3227</v>
      </c>
      <c r="N305" s="160" t="s">
        <v>3295</v>
      </c>
    </row>
    <row r="306" spans="2:9" ht="12.75">
      <c r="B306" s="224" t="s">
        <v>1016</v>
      </c>
      <c r="C306" s="160" t="s">
        <v>2036</v>
      </c>
      <c r="D306" s="160" t="s">
        <v>2245</v>
      </c>
      <c r="E306" s="160" t="s">
        <v>2424</v>
      </c>
      <c r="F306" s="160" t="s">
        <v>2568</v>
      </c>
      <c r="G306" s="160" t="s">
        <v>2704</v>
      </c>
      <c r="H306" s="160" t="s">
        <v>2812</v>
      </c>
      <c r="I306" s="160" t="s">
        <v>2915</v>
      </c>
    </row>
    <row r="307" spans="2:63" ht="12.75">
      <c r="B307" s="224" t="s">
        <v>5344</v>
      </c>
      <c r="C307" s="160" t="s">
        <v>2054</v>
      </c>
      <c r="D307" s="160" t="s">
        <v>2261</v>
      </c>
      <c r="E307" s="160" t="s">
        <v>2435</v>
      </c>
      <c r="F307" s="160" t="s">
        <v>2580</v>
      </c>
      <c r="G307" s="160" t="s">
        <v>2714</v>
      </c>
      <c r="H307" s="160" t="s">
        <v>2821</v>
      </c>
      <c r="I307" s="160" t="s">
        <v>2922</v>
      </c>
      <c r="J307" s="160" t="s">
        <v>3018</v>
      </c>
      <c r="K307" s="160" t="s">
        <v>3101</v>
      </c>
      <c r="L307" s="160" t="s">
        <v>3168</v>
      </c>
      <c r="M307" s="160" t="s">
        <v>3229</v>
      </c>
      <c r="N307" s="160" t="s">
        <v>3296</v>
      </c>
      <c r="O307" s="160" t="s">
        <v>3354</v>
      </c>
      <c r="P307" s="160" t="s">
        <v>3418</v>
      </c>
      <c r="Q307" s="160" t="s">
        <v>3471</v>
      </c>
      <c r="R307" s="160" t="s">
        <v>3524</v>
      </c>
      <c r="S307" s="160" t="s">
        <v>3565</v>
      </c>
      <c r="T307" s="160" t="s">
        <v>3610</v>
      </c>
      <c r="U307" s="160" t="s">
        <v>3651</v>
      </c>
      <c r="V307" s="160" t="s">
        <v>3679</v>
      </c>
      <c r="W307" s="160" t="s">
        <v>3712</v>
      </c>
      <c r="X307" s="160" t="s">
        <v>3746</v>
      </c>
      <c r="Y307" s="160" t="s">
        <v>3776</v>
      </c>
      <c r="Z307" s="160" t="s">
        <v>3801</v>
      </c>
      <c r="AA307" s="160" t="s">
        <v>3832</v>
      </c>
      <c r="AB307" s="160" t="s">
        <v>3857</v>
      </c>
      <c r="AC307" s="160" t="s">
        <v>3874</v>
      </c>
      <c r="AD307" s="160" t="s">
        <v>3895</v>
      </c>
      <c r="AE307" s="160" t="s">
        <v>3910</v>
      </c>
      <c r="AF307" s="160" t="s">
        <v>3925</v>
      </c>
      <c r="AG307" s="160" t="s">
        <v>3941</v>
      </c>
      <c r="AH307" s="160" t="s">
        <v>3956</v>
      </c>
      <c r="AI307" s="160" t="s">
        <v>3971</v>
      </c>
      <c r="AJ307" s="160" t="s">
        <v>3981</v>
      </c>
      <c r="AK307" s="160" t="s">
        <v>3992</v>
      </c>
      <c r="AL307" s="160" t="s">
        <v>4005</v>
      </c>
      <c r="AM307" s="160" t="s">
        <v>4016</v>
      </c>
      <c r="AN307" s="160" t="s">
        <v>4032</v>
      </c>
      <c r="AO307" s="160" t="s">
        <v>4045</v>
      </c>
      <c r="AP307" s="160" t="s">
        <v>4058</v>
      </c>
      <c r="AQ307" s="160" t="s">
        <v>4070</v>
      </c>
      <c r="AR307" s="160" t="s">
        <v>4079</v>
      </c>
      <c r="AS307" s="160" t="s">
        <v>4091</v>
      </c>
      <c r="AT307" s="160" t="s">
        <v>4102</v>
      </c>
      <c r="AU307" s="160" t="s">
        <v>4112</v>
      </c>
      <c r="AV307" s="160" t="s">
        <v>4121</v>
      </c>
      <c r="AW307" s="160" t="s">
        <v>4126</v>
      </c>
      <c r="AX307" s="160" t="s">
        <v>4136</v>
      </c>
      <c r="AY307" s="160" t="s">
        <v>4147</v>
      </c>
      <c r="AZ307" s="160" t="s">
        <v>4155</v>
      </c>
      <c r="BA307" s="160" t="s">
        <v>4165</v>
      </c>
      <c r="BB307" s="160" t="s">
        <v>4170</v>
      </c>
      <c r="BC307" s="160" t="s">
        <v>4176</v>
      </c>
      <c r="BD307" s="160" t="s">
        <v>4182</v>
      </c>
      <c r="BE307" s="160" t="s">
        <v>4187</v>
      </c>
      <c r="BF307" s="160" t="s">
        <v>4193</v>
      </c>
      <c r="BG307" s="160" t="s">
        <v>4201</v>
      </c>
      <c r="BH307" s="160" t="s">
        <v>4208</v>
      </c>
      <c r="BI307" s="160" t="s">
        <v>4211</v>
      </c>
      <c r="BJ307" s="160" t="s">
        <v>4220</v>
      </c>
      <c r="BK307" s="160" t="s">
        <v>4227</v>
      </c>
    </row>
    <row r="308" spans="2:63" ht="12.75">
      <c r="B308" s="224" t="s">
        <v>5345</v>
      </c>
      <c r="C308" s="160" t="s">
        <v>2054</v>
      </c>
      <c r="D308" s="160" t="s">
        <v>2261</v>
      </c>
      <c r="E308" s="160" t="s">
        <v>2435</v>
      </c>
      <c r="F308" s="160" t="s">
        <v>2580</v>
      </c>
      <c r="G308" s="160" t="s">
        <v>2714</v>
      </c>
      <c r="H308" s="160" t="s">
        <v>2821</v>
      </c>
      <c r="I308" s="160" t="s">
        <v>2922</v>
      </c>
      <c r="J308" s="160" t="s">
        <v>3018</v>
      </c>
      <c r="K308" s="160" t="s">
        <v>3101</v>
      </c>
      <c r="L308" s="160" t="s">
        <v>3168</v>
      </c>
      <c r="M308" s="160" t="s">
        <v>3229</v>
      </c>
      <c r="N308" s="160" t="s">
        <v>3296</v>
      </c>
      <c r="O308" s="160" t="s">
        <v>3354</v>
      </c>
      <c r="P308" s="160" t="s">
        <v>3418</v>
      </c>
      <c r="Q308" s="160" t="s">
        <v>3471</v>
      </c>
      <c r="R308" s="160" t="s">
        <v>3524</v>
      </c>
      <c r="S308" s="160" t="s">
        <v>3565</v>
      </c>
      <c r="T308" s="160" t="s">
        <v>3610</v>
      </c>
      <c r="U308" s="160" t="s">
        <v>3651</v>
      </c>
      <c r="V308" s="160" t="s">
        <v>3679</v>
      </c>
      <c r="W308" s="160" t="s">
        <v>3712</v>
      </c>
      <c r="X308" s="160" t="s">
        <v>3746</v>
      </c>
      <c r="Y308" s="160" t="s">
        <v>3776</v>
      </c>
      <c r="Z308" s="160" t="s">
        <v>3801</v>
      </c>
      <c r="AA308" s="160" t="s">
        <v>3832</v>
      </c>
      <c r="AB308" s="160" t="s">
        <v>3857</v>
      </c>
      <c r="AC308" s="160" t="s">
        <v>3874</v>
      </c>
      <c r="AD308" s="160" t="s">
        <v>3895</v>
      </c>
      <c r="AE308" s="160" t="s">
        <v>3910</v>
      </c>
      <c r="AF308" s="160" t="s">
        <v>3925</v>
      </c>
      <c r="AG308" s="160" t="s">
        <v>3941</v>
      </c>
      <c r="AH308" s="160" t="s">
        <v>3956</v>
      </c>
      <c r="AI308" s="160" t="s">
        <v>3971</v>
      </c>
      <c r="AJ308" s="160" t="s">
        <v>3981</v>
      </c>
      <c r="AK308" s="160" t="s">
        <v>3992</v>
      </c>
      <c r="AL308" s="160" t="s">
        <v>4005</v>
      </c>
      <c r="AM308" s="160" t="s">
        <v>4016</v>
      </c>
      <c r="AN308" s="160" t="s">
        <v>4032</v>
      </c>
      <c r="AO308" s="160" t="s">
        <v>4045</v>
      </c>
      <c r="AP308" s="160" t="s">
        <v>4058</v>
      </c>
      <c r="AQ308" s="160" t="s">
        <v>4070</v>
      </c>
      <c r="AR308" s="160" t="s">
        <v>4079</v>
      </c>
      <c r="AS308" s="160" t="s">
        <v>4091</v>
      </c>
      <c r="AT308" s="160" t="s">
        <v>4102</v>
      </c>
      <c r="AU308" s="160" t="s">
        <v>4112</v>
      </c>
      <c r="AV308" s="160" t="s">
        <v>4121</v>
      </c>
      <c r="AW308" s="160" t="s">
        <v>4126</v>
      </c>
      <c r="AX308" s="160" t="s">
        <v>4136</v>
      </c>
      <c r="AY308" s="160" t="s">
        <v>4147</v>
      </c>
      <c r="AZ308" s="160" t="s">
        <v>4155</v>
      </c>
      <c r="BA308" s="160" t="s">
        <v>4165</v>
      </c>
      <c r="BB308" s="160" t="s">
        <v>4170</v>
      </c>
      <c r="BC308" s="160" t="s">
        <v>4176</v>
      </c>
      <c r="BD308" s="160" t="s">
        <v>4182</v>
      </c>
      <c r="BE308" s="160" t="s">
        <v>4187</v>
      </c>
      <c r="BF308" s="160" t="s">
        <v>4193</v>
      </c>
      <c r="BG308" s="160" t="s">
        <v>4201</v>
      </c>
      <c r="BH308" s="160" t="s">
        <v>4208</v>
      </c>
      <c r="BI308" s="160" t="s">
        <v>4211</v>
      </c>
      <c r="BJ308" s="160" t="s">
        <v>4220</v>
      </c>
      <c r="BK308" s="160" t="s">
        <v>4227</v>
      </c>
    </row>
    <row r="309" spans="2:70" ht="12.75">
      <c r="B309" s="224" t="s">
        <v>5346</v>
      </c>
      <c r="C309" s="160" t="s">
        <v>2054</v>
      </c>
      <c r="D309" s="160" t="s">
        <v>2261</v>
      </c>
      <c r="E309" s="160" t="s">
        <v>2435</v>
      </c>
      <c r="F309" s="160" t="s">
        <v>2580</v>
      </c>
      <c r="G309" s="160" t="s">
        <v>2714</v>
      </c>
      <c r="H309" s="160" t="s">
        <v>2821</v>
      </c>
      <c r="I309" s="160" t="s">
        <v>2922</v>
      </c>
      <c r="J309" s="160" t="s">
        <v>3018</v>
      </c>
      <c r="K309" s="160" t="s">
        <v>3101</v>
      </c>
      <c r="L309" s="160" t="s">
        <v>3168</v>
      </c>
      <c r="M309" s="160" t="s">
        <v>3229</v>
      </c>
      <c r="N309" s="160" t="s">
        <v>3296</v>
      </c>
      <c r="O309" s="160" t="s">
        <v>3354</v>
      </c>
      <c r="P309" s="160" t="s">
        <v>3418</v>
      </c>
      <c r="Q309" s="160" t="s">
        <v>3471</v>
      </c>
      <c r="R309" s="160" t="s">
        <v>3524</v>
      </c>
      <c r="S309" s="160" t="s">
        <v>3565</v>
      </c>
      <c r="T309" s="160" t="s">
        <v>3610</v>
      </c>
      <c r="U309" s="160" t="s">
        <v>3651</v>
      </c>
      <c r="V309" s="160" t="s">
        <v>3679</v>
      </c>
      <c r="W309" s="160" t="s">
        <v>3712</v>
      </c>
      <c r="X309" s="160" t="s">
        <v>3746</v>
      </c>
      <c r="Y309" s="160" t="s">
        <v>3776</v>
      </c>
      <c r="Z309" s="160" t="s">
        <v>3801</v>
      </c>
      <c r="AA309" s="160" t="s">
        <v>3832</v>
      </c>
      <c r="AB309" s="160" t="s">
        <v>3857</v>
      </c>
      <c r="AC309" s="160" t="s">
        <v>3874</v>
      </c>
      <c r="AD309" s="160" t="s">
        <v>3895</v>
      </c>
      <c r="AE309" s="160" t="s">
        <v>3910</v>
      </c>
      <c r="AF309" s="160" t="s">
        <v>3925</v>
      </c>
      <c r="AG309" s="160" t="s">
        <v>3941</v>
      </c>
      <c r="AH309" s="160" t="s">
        <v>3956</v>
      </c>
      <c r="AI309" s="160" t="s">
        <v>3971</v>
      </c>
      <c r="AJ309" s="160" t="s">
        <v>3981</v>
      </c>
      <c r="AK309" s="160" t="s">
        <v>3992</v>
      </c>
      <c r="AL309" s="160" t="s">
        <v>4005</v>
      </c>
      <c r="AM309" s="160" t="s">
        <v>4016</v>
      </c>
      <c r="AN309" s="160" t="s">
        <v>4032</v>
      </c>
      <c r="AO309" s="160" t="s">
        <v>4045</v>
      </c>
      <c r="AP309" s="160" t="s">
        <v>4058</v>
      </c>
      <c r="AQ309" s="160" t="s">
        <v>4070</v>
      </c>
      <c r="AR309" s="160" t="s">
        <v>4079</v>
      </c>
      <c r="AS309" s="160" t="s">
        <v>4091</v>
      </c>
      <c r="AT309" s="160" t="s">
        <v>4102</v>
      </c>
      <c r="AU309" s="160" t="s">
        <v>4112</v>
      </c>
      <c r="AV309" s="160" t="s">
        <v>4121</v>
      </c>
      <c r="AW309" s="160" t="s">
        <v>4126</v>
      </c>
      <c r="AX309" s="160" t="s">
        <v>4136</v>
      </c>
      <c r="AY309" s="160" t="s">
        <v>4147</v>
      </c>
      <c r="AZ309" s="160" t="s">
        <v>4155</v>
      </c>
      <c r="BA309" s="160" t="s">
        <v>4165</v>
      </c>
      <c r="BB309" s="160" t="s">
        <v>4170</v>
      </c>
      <c r="BC309" s="160" t="s">
        <v>4176</v>
      </c>
      <c r="BD309" s="160" t="s">
        <v>4182</v>
      </c>
      <c r="BE309" s="160" t="s">
        <v>4187</v>
      </c>
      <c r="BF309" s="160" t="s">
        <v>4193</v>
      </c>
      <c r="BG309" s="160" t="s">
        <v>4201</v>
      </c>
      <c r="BH309" s="160" t="s">
        <v>4208</v>
      </c>
      <c r="BI309" s="160" t="s">
        <v>4211</v>
      </c>
      <c r="BJ309" s="160" t="s">
        <v>4220</v>
      </c>
      <c r="BK309" s="160" t="s">
        <v>4227</v>
      </c>
      <c r="BL309" s="160" t="s">
        <v>4240</v>
      </c>
      <c r="BM309" s="160" t="s">
        <v>4252</v>
      </c>
      <c r="BN309" s="160" t="s">
        <v>2766</v>
      </c>
      <c r="BO309" s="160" t="s">
        <v>4273</v>
      </c>
      <c r="BP309" s="160" t="s">
        <v>4282</v>
      </c>
      <c r="BQ309" s="160" t="s">
        <v>4291</v>
      </c>
      <c r="BR309" s="160" t="s">
        <v>4301</v>
      </c>
    </row>
    <row r="310" spans="2:72" ht="12.75">
      <c r="B310" s="224" t="s">
        <v>5347</v>
      </c>
      <c r="C310" s="160" t="s">
        <v>2054</v>
      </c>
      <c r="D310" s="160" t="s">
        <v>2261</v>
      </c>
      <c r="E310" s="160" t="s">
        <v>2435</v>
      </c>
      <c r="F310" s="160" t="s">
        <v>2580</v>
      </c>
      <c r="G310" s="160" t="s">
        <v>2714</v>
      </c>
      <c r="H310" s="160" t="s">
        <v>2821</v>
      </c>
      <c r="I310" s="160" t="s">
        <v>2922</v>
      </c>
      <c r="J310" s="160" t="s">
        <v>3018</v>
      </c>
      <c r="K310" s="160" t="s">
        <v>3101</v>
      </c>
      <c r="L310" s="160" t="s">
        <v>3168</v>
      </c>
      <c r="M310" s="160" t="s">
        <v>3229</v>
      </c>
      <c r="N310" s="160" t="s">
        <v>3296</v>
      </c>
      <c r="O310" s="160" t="s">
        <v>3354</v>
      </c>
      <c r="P310" s="160" t="s">
        <v>3418</v>
      </c>
      <c r="Q310" s="160" t="s">
        <v>3471</v>
      </c>
      <c r="R310" s="160" t="s">
        <v>3524</v>
      </c>
      <c r="S310" s="160" t="s">
        <v>3565</v>
      </c>
      <c r="T310" s="160" t="s">
        <v>3610</v>
      </c>
      <c r="U310" s="160" t="s">
        <v>3651</v>
      </c>
      <c r="V310" s="160" t="s">
        <v>3679</v>
      </c>
      <c r="W310" s="160" t="s">
        <v>3712</v>
      </c>
      <c r="X310" s="160" t="s">
        <v>3746</v>
      </c>
      <c r="Y310" s="160" t="s">
        <v>3776</v>
      </c>
      <c r="Z310" s="160" t="s">
        <v>3801</v>
      </c>
      <c r="AA310" s="160" t="s">
        <v>3832</v>
      </c>
      <c r="AB310" s="160" t="s">
        <v>3857</v>
      </c>
      <c r="AC310" s="160" t="s">
        <v>3874</v>
      </c>
      <c r="AD310" s="160" t="s">
        <v>3895</v>
      </c>
      <c r="AE310" s="160" t="s">
        <v>3910</v>
      </c>
      <c r="AF310" s="160" t="s">
        <v>3925</v>
      </c>
      <c r="AG310" s="160" t="s">
        <v>3941</v>
      </c>
      <c r="AH310" s="160" t="s">
        <v>3956</v>
      </c>
      <c r="AI310" s="160" t="s">
        <v>3971</v>
      </c>
      <c r="AJ310" s="160" t="s">
        <v>3981</v>
      </c>
      <c r="AK310" s="160" t="s">
        <v>3992</v>
      </c>
      <c r="AL310" s="160" t="s">
        <v>4005</v>
      </c>
      <c r="AM310" s="160" t="s">
        <v>4016</v>
      </c>
      <c r="AN310" s="160" t="s">
        <v>4032</v>
      </c>
      <c r="AO310" s="160" t="s">
        <v>4045</v>
      </c>
      <c r="AP310" s="160" t="s">
        <v>4058</v>
      </c>
      <c r="AQ310" s="160" t="s">
        <v>4070</v>
      </c>
      <c r="AR310" s="160" t="s">
        <v>4079</v>
      </c>
      <c r="AS310" s="160" t="s">
        <v>4091</v>
      </c>
      <c r="AT310" s="160" t="s">
        <v>4102</v>
      </c>
      <c r="AU310" s="160" t="s">
        <v>4112</v>
      </c>
      <c r="AV310" s="160" t="s">
        <v>4121</v>
      </c>
      <c r="AW310" s="160" t="s">
        <v>4126</v>
      </c>
      <c r="AX310" s="160" t="s">
        <v>4136</v>
      </c>
      <c r="AY310" s="160" t="s">
        <v>4147</v>
      </c>
      <c r="AZ310" s="160" t="s">
        <v>4155</v>
      </c>
      <c r="BA310" s="160" t="s">
        <v>4165</v>
      </c>
      <c r="BB310" s="160" t="s">
        <v>4170</v>
      </c>
      <c r="BC310" s="160" t="s">
        <v>4176</v>
      </c>
      <c r="BD310" s="160" t="s">
        <v>4182</v>
      </c>
      <c r="BE310" s="160" t="s">
        <v>4187</v>
      </c>
      <c r="BF310" s="160" t="s">
        <v>4193</v>
      </c>
      <c r="BG310" s="160" t="s">
        <v>4201</v>
      </c>
      <c r="BH310" s="160" t="s">
        <v>4208</v>
      </c>
      <c r="BI310" s="160" t="s">
        <v>4211</v>
      </c>
      <c r="BJ310" s="160" t="s">
        <v>4220</v>
      </c>
      <c r="BK310" s="160" t="s">
        <v>4227</v>
      </c>
      <c r="BL310" s="160" t="s">
        <v>4235</v>
      </c>
      <c r="BM310" s="160" t="s">
        <v>4246</v>
      </c>
      <c r="BN310" s="160" t="s">
        <v>4257</v>
      </c>
      <c r="BO310" s="160" t="s">
        <v>4268</v>
      </c>
      <c r="BP310" s="160" t="s">
        <v>4277</v>
      </c>
      <c r="BQ310" s="160" t="s">
        <v>4287</v>
      </c>
      <c r="BR310" s="160" t="s">
        <v>4295</v>
      </c>
      <c r="BS310" s="160" t="s">
        <v>4304</v>
      </c>
      <c r="BT310" s="160" t="s">
        <v>4312</v>
      </c>
    </row>
    <row r="311" spans="2:63" ht="12.75">
      <c r="B311" s="224" t="s">
        <v>5348</v>
      </c>
      <c r="C311" s="160" t="s">
        <v>2054</v>
      </c>
      <c r="D311" s="160" t="s">
        <v>2261</v>
      </c>
      <c r="E311" s="160" t="s">
        <v>2435</v>
      </c>
      <c r="F311" s="160" t="s">
        <v>2580</v>
      </c>
      <c r="G311" s="160" t="s">
        <v>2714</v>
      </c>
      <c r="H311" s="160" t="s">
        <v>2821</v>
      </c>
      <c r="I311" s="160" t="s">
        <v>2922</v>
      </c>
      <c r="J311" s="160" t="s">
        <v>3018</v>
      </c>
      <c r="K311" s="160" t="s">
        <v>3101</v>
      </c>
      <c r="L311" s="160" t="s">
        <v>3168</v>
      </c>
      <c r="M311" s="160" t="s">
        <v>3229</v>
      </c>
      <c r="N311" s="160" t="s">
        <v>3296</v>
      </c>
      <c r="O311" s="160" t="s">
        <v>3354</v>
      </c>
      <c r="P311" s="160" t="s">
        <v>3418</v>
      </c>
      <c r="Q311" s="160" t="s">
        <v>3471</v>
      </c>
      <c r="R311" s="160" t="s">
        <v>3524</v>
      </c>
      <c r="S311" s="160" t="s">
        <v>3565</v>
      </c>
      <c r="T311" s="160" t="s">
        <v>3610</v>
      </c>
      <c r="U311" s="160" t="s">
        <v>3651</v>
      </c>
      <c r="V311" s="160" t="s">
        <v>3679</v>
      </c>
      <c r="W311" s="160" t="s">
        <v>3712</v>
      </c>
      <c r="X311" s="160" t="s">
        <v>3746</v>
      </c>
      <c r="Y311" s="160" t="s">
        <v>3776</v>
      </c>
      <c r="Z311" s="160" t="s">
        <v>3801</v>
      </c>
      <c r="AA311" s="160" t="s">
        <v>3832</v>
      </c>
      <c r="AB311" s="160" t="s">
        <v>3857</v>
      </c>
      <c r="AC311" s="160" t="s">
        <v>3874</v>
      </c>
      <c r="AD311" s="160" t="s">
        <v>3895</v>
      </c>
      <c r="AE311" s="160" t="s">
        <v>3910</v>
      </c>
      <c r="AF311" s="160" t="s">
        <v>3925</v>
      </c>
      <c r="AG311" s="160" t="s">
        <v>3941</v>
      </c>
      <c r="AH311" s="160" t="s">
        <v>3956</v>
      </c>
      <c r="AI311" s="160" t="s">
        <v>3971</v>
      </c>
      <c r="AJ311" s="160" t="s">
        <v>3981</v>
      </c>
      <c r="AK311" s="160" t="s">
        <v>3992</v>
      </c>
      <c r="AL311" s="160" t="s">
        <v>4005</v>
      </c>
      <c r="AM311" s="160" t="s">
        <v>4016</v>
      </c>
      <c r="AN311" s="160" t="s">
        <v>4032</v>
      </c>
      <c r="AO311" s="160" t="s">
        <v>4045</v>
      </c>
      <c r="AP311" s="160" t="s">
        <v>4058</v>
      </c>
      <c r="AQ311" s="160" t="s">
        <v>4070</v>
      </c>
      <c r="AR311" s="160" t="s">
        <v>4079</v>
      </c>
      <c r="AS311" s="160" t="s">
        <v>4091</v>
      </c>
      <c r="AT311" s="160" t="s">
        <v>4102</v>
      </c>
      <c r="AU311" s="160" t="s">
        <v>4112</v>
      </c>
      <c r="AV311" s="160" t="s">
        <v>4121</v>
      </c>
      <c r="AW311" s="160" t="s">
        <v>4126</v>
      </c>
      <c r="AX311" s="160" t="s">
        <v>4136</v>
      </c>
      <c r="AY311" s="160" t="s">
        <v>4147</v>
      </c>
      <c r="AZ311" s="160" t="s">
        <v>4155</v>
      </c>
      <c r="BA311" s="160" t="s">
        <v>4165</v>
      </c>
      <c r="BB311" s="160" t="s">
        <v>4170</v>
      </c>
      <c r="BC311" s="160" t="s">
        <v>4176</v>
      </c>
      <c r="BD311" s="160" t="s">
        <v>4182</v>
      </c>
      <c r="BE311" s="160" t="s">
        <v>4187</v>
      </c>
      <c r="BF311" s="160" t="s">
        <v>4193</v>
      </c>
      <c r="BG311" s="160" t="s">
        <v>4201</v>
      </c>
      <c r="BH311" s="160" t="s">
        <v>4208</v>
      </c>
      <c r="BI311" s="160" t="s">
        <v>4211</v>
      </c>
      <c r="BJ311" s="160" t="s">
        <v>4220</v>
      </c>
      <c r="BK311" s="160" t="s">
        <v>4227</v>
      </c>
    </row>
    <row r="312" spans="2:7" ht="12.75">
      <c r="B312" s="224" t="s">
        <v>5349</v>
      </c>
      <c r="C312" s="160" t="s">
        <v>2031</v>
      </c>
      <c r="D312" s="160" t="s">
        <v>2240</v>
      </c>
      <c r="E312" s="160" t="s">
        <v>2421</v>
      </c>
      <c r="F312" s="160" t="s">
        <v>2565</v>
      </c>
      <c r="G312" s="160" t="s">
        <v>2702</v>
      </c>
    </row>
    <row r="313" spans="2:63" ht="12.75">
      <c r="B313" s="224" t="s">
        <v>5350</v>
      </c>
      <c r="C313" s="160" t="s">
        <v>2054</v>
      </c>
      <c r="D313" s="160" t="s">
        <v>2261</v>
      </c>
      <c r="E313" s="160" t="s">
        <v>2435</v>
      </c>
      <c r="F313" s="160" t="s">
        <v>2580</v>
      </c>
      <c r="G313" s="160" t="s">
        <v>2714</v>
      </c>
      <c r="H313" s="160" t="s">
        <v>2821</v>
      </c>
      <c r="I313" s="160" t="s">
        <v>2922</v>
      </c>
      <c r="J313" s="160" t="s">
        <v>3018</v>
      </c>
      <c r="K313" s="160" t="s">
        <v>3101</v>
      </c>
      <c r="L313" s="160" t="s">
        <v>3168</v>
      </c>
      <c r="M313" s="160" t="s">
        <v>3229</v>
      </c>
      <c r="N313" s="160" t="s">
        <v>3296</v>
      </c>
      <c r="O313" s="160" t="s">
        <v>3354</v>
      </c>
      <c r="P313" s="160" t="s">
        <v>3418</v>
      </c>
      <c r="Q313" s="160" t="s">
        <v>3471</v>
      </c>
      <c r="R313" s="160" t="s">
        <v>3524</v>
      </c>
      <c r="S313" s="160" t="s">
        <v>3565</v>
      </c>
      <c r="T313" s="160" t="s">
        <v>3610</v>
      </c>
      <c r="U313" s="160" t="s">
        <v>3651</v>
      </c>
      <c r="V313" s="160" t="s">
        <v>3679</v>
      </c>
      <c r="W313" s="160" t="s">
        <v>3712</v>
      </c>
      <c r="X313" s="160" t="s">
        <v>3746</v>
      </c>
      <c r="Y313" s="160" t="s">
        <v>3776</v>
      </c>
      <c r="Z313" s="160" t="s">
        <v>3801</v>
      </c>
      <c r="AA313" s="160" t="s">
        <v>3832</v>
      </c>
      <c r="AB313" s="160" t="s">
        <v>3857</v>
      </c>
      <c r="AC313" s="160" t="s">
        <v>3874</v>
      </c>
      <c r="AD313" s="160" t="s">
        <v>3895</v>
      </c>
      <c r="AE313" s="160" t="s">
        <v>3910</v>
      </c>
      <c r="AF313" s="160" t="s">
        <v>3925</v>
      </c>
      <c r="AG313" s="160" t="s">
        <v>3941</v>
      </c>
      <c r="AH313" s="160" t="s">
        <v>3956</v>
      </c>
      <c r="AI313" s="160" t="s">
        <v>3971</v>
      </c>
      <c r="AJ313" s="160" t="s">
        <v>3981</v>
      </c>
      <c r="AK313" s="160" t="s">
        <v>3992</v>
      </c>
      <c r="AL313" s="160" t="s">
        <v>4005</v>
      </c>
      <c r="AM313" s="160" t="s">
        <v>4016</v>
      </c>
      <c r="AN313" s="160" t="s">
        <v>4032</v>
      </c>
      <c r="AO313" s="160" t="s">
        <v>4045</v>
      </c>
      <c r="AP313" s="160" t="s">
        <v>4058</v>
      </c>
      <c r="AQ313" s="160" t="s">
        <v>4070</v>
      </c>
      <c r="AR313" s="160" t="s">
        <v>4079</v>
      </c>
      <c r="AS313" s="160" t="s">
        <v>4091</v>
      </c>
      <c r="AT313" s="160" t="s">
        <v>4102</v>
      </c>
      <c r="AU313" s="160" t="s">
        <v>4112</v>
      </c>
      <c r="AV313" s="160" t="s">
        <v>4121</v>
      </c>
      <c r="AW313" s="160" t="s">
        <v>4126</v>
      </c>
      <c r="AX313" s="160" t="s">
        <v>4136</v>
      </c>
      <c r="AY313" s="160" t="s">
        <v>4147</v>
      </c>
      <c r="AZ313" s="160" t="s">
        <v>4155</v>
      </c>
      <c r="BA313" s="160" t="s">
        <v>4165</v>
      </c>
      <c r="BB313" s="160" t="s">
        <v>4170</v>
      </c>
      <c r="BC313" s="160" t="s">
        <v>4176</v>
      </c>
      <c r="BD313" s="160" t="s">
        <v>4182</v>
      </c>
      <c r="BE313" s="160" t="s">
        <v>4187</v>
      </c>
      <c r="BF313" s="160" t="s">
        <v>4193</v>
      </c>
      <c r="BG313" s="160" t="s">
        <v>4201</v>
      </c>
      <c r="BH313" s="160" t="s">
        <v>4208</v>
      </c>
      <c r="BI313" s="160" t="s">
        <v>4211</v>
      </c>
      <c r="BJ313" s="160" t="s">
        <v>4220</v>
      </c>
      <c r="BK313" s="160" t="s">
        <v>4227</v>
      </c>
    </row>
    <row r="314" spans="2:75" ht="12.75">
      <c r="B314" s="224" t="s">
        <v>5351</v>
      </c>
      <c r="C314" s="160" t="s">
        <v>2054</v>
      </c>
      <c r="D314" s="160" t="s">
        <v>2261</v>
      </c>
      <c r="E314" s="160" t="s">
        <v>2435</v>
      </c>
      <c r="F314" s="160" t="s">
        <v>2580</v>
      </c>
      <c r="G314" s="160" t="s">
        <v>2714</v>
      </c>
      <c r="H314" s="160" t="s">
        <v>2821</v>
      </c>
      <c r="I314" s="160" t="s">
        <v>2922</v>
      </c>
      <c r="J314" s="160" t="s">
        <v>3018</v>
      </c>
      <c r="K314" s="160" t="s">
        <v>3101</v>
      </c>
      <c r="L314" s="160" t="s">
        <v>3168</v>
      </c>
      <c r="M314" s="160" t="s">
        <v>3229</v>
      </c>
      <c r="N314" s="160" t="s">
        <v>3296</v>
      </c>
      <c r="O314" s="160" t="s">
        <v>3354</v>
      </c>
      <c r="P314" s="160" t="s">
        <v>3418</v>
      </c>
      <c r="Q314" s="160" t="s">
        <v>3471</v>
      </c>
      <c r="R314" s="160" t="s">
        <v>3524</v>
      </c>
      <c r="S314" s="160" t="s">
        <v>3565</v>
      </c>
      <c r="T314" s="160" t="s">
        <v>3610</v>
      </c>
      <c r="U314" s="160" t="s">
        <v>3651</v>
      </c>
      <c r="V314" s="160" t="s">
        <v>3679</v>
      </c>
      <c r="W314" s="160" t="s">
        <v>3712</v>
      </c>
      <c r="X314" s="160" t="s">
        <v>3746</v>
      </c>
      <c r="Y314" s="160" t="s">
        <v>3776</v>
      </c>
      <c r="Z314" s="160" t="s">
        <v>3801</v>
      </c>
      <c r="AA314" s="160" t="s">
        <v>3832</v>
      </c>
      <c r="AB314" s="160" t="s">
        <v>3857</v>
      </c>
      <c r="AC314" s="160" t="s">
        <v>3874</v>
      </c>
      <c r="AD314" s="160" t="s">
        <v>3895</v>
      </c>
      <c r="AE314" s="160" t="s">
        <v>3910</v>
      </c>
      <c r="AF314" s="160" t="s">
        <v>3925</v>
      </c>
      <c r="AG314" s="160" t="s">
        <v>3941</v>
      </c>
      <c r="AH314" s="160" t="s">
        <v>3956</v>
      </c>
      <c r="AI314" s="160" t="s">
        <v>3971</v>
      </c>
      <c r="AJ314" s="160" t="s">
        <v>3981</v>
      </c>
      <c r="AK314" s="160" t="s">
        <v>3992</v>
      </c>
      <c r="AL314" s="160" t="s">
        <v>4005</v>
      </c>
      <c r="AM314" s="160" t="s">
        <v>4016</v>
      </c>
      <c r="AN314" s="160" t="s">
        <v>4032</v>
      </c>
      <c r="AO314" s="160" t="s">
        <v>4045</v>
      </c>
      <c r="AP314" s="160" t="s">
        <v>4058</v>
      </c>
      <c r="AQ314" s="160" t="s">
        <v>4070</v>
      </c>
      <c r="AR314" s="160" t="s">
        <v>4079</v>
      </c>
      <c r="AS314" s="160" t="s">
        <v>4091</v>
      </c>
      <c r="AT314" s="160" t="s">
        <v>4102</v>
      </c>
      <c r="AU314" s="160" t="s">
        <v>4112</v>
      </c>
      <c r="AV314" s="160" t="s">
        <v>4121</v>
      </c>
      <c r="AW314" s="160" t="s">
        <v>4126</v>
      </c>
      <c r="AX314" s="160" t="s">
        <v>4136</v>
      </c>
      <c r="AY314" s="160" t="s">
        <v>4147</v>
      </c>
      <c r="AZ314" s="160" t="s">
        <v>4155</v>
      </c>
      <c r="BA314" s="160" t="s">
        <v>4165</v>
      </c>
      <c r="BB314" s="160" t="s">
        <v>4170</v>
      </c>
      <c r="BC314" s="160" t="s">
        <v>4176</v>
      </c>
      <c r="BD314" s="160" t="s">
        <v>4182</v>
      </c>
      <c r="BE314" s="160" t="s">
        <v>4187</v>
      </c>
      <c r="BF314" s="160" t="s">
        <v>4193</v>
      </c>
      <c r="BG314" s="160" t="s">
        <v>4201</v>
      </c>
      <c r="BH314" s="160" t="s">
        <v>4208</v>
      </c>
      <c r="BI314" s="160" t="s">
        <v>4211</v>
      </c>
      <c r="BJ314" s="160" t="s">
        <v>4220</v>
      </c>
      <c r="BK314" s="160" t="s">
        <v>4227</v>
      </c>
      <c r="BL314" s="160" t="s">
        <v>4238</v>
      </c>
      <c r="BM314" s="160" t="s">
        <v>4249</v>
      </c>
      <c r="BN314" s="160" t="s">
        <v>4260</v>
      </c>
      <c r="BO314" s="160" t="s">
        <v>4271</v>
      </c>
      <c r="BP314" s="160" t="s">
        <v>4280</v>
      </c>
      <c r="BQ314" s="160" t="s">
        <v>4289</v>
      </c>
      <c r="BR314" s="160" t="s">
        <v>4298</v>
      </c>
      <c r="BS314" s="160" t="s">
        <v>4307</v>
      </c>
      <c r="BT314" s="160" t="s">
        <v>4314</v>
      </c>
      <c r="BU314" s="160" t="s">
        <v>4252</v>
      </c>
      <c r="BV314" s="160" t="s">
        <v>4322</v>
      </c>
      <c r="BW314" s="160" t="s">
        <v>4328</v>
      </c>
    </row>
    <row r="315" spans="2:63" ht="12.75">
      <c r="B315" s="224" t="s">
        <v>5352</v>
      </c>
      <c r="C315" s="160" t="s">
        <v>2054</v>
      </c>
      <c r="D315" s="160" t="s">
        <v>2261</v>
      </c>
      <c r="E315" s="160" t="s">
        <v>2435</v>
      </c>
      <c r="F315" s="160" t="s">
        <v>2580</v>
      </c>
      <c r="G315" s="160" t="s">
        <v>2714</v>
      </c>
      <c r="H315" s="160" t="s">
        <v>2821</v>
      </c>
      <c r="I315" s="160" t="s">
        <v>2922</v>
      </c>
      <c r="J315" s="160" t="s">
        <v>3018</v>
      </c>
      <c r="K315" s="160" t="s">
        <v>3101</v>
      </c>
      <c r="L315" s="160" t="s">
        <v>3168</v>
      </c>
      <c r="M315" s="160" t="s">
        <v>3229</v>
      </c>
      <c r="N315" s="160" t="s">
        <v>3296</v>
      </c>
      <c r="O315" s="160" t="s">
        <v>3354</v>
      </c>
      <c r="P315" s="160" t="s">
        <v>3418</v>
      </c>
      <c r="Q315" s="160" t="s">
        <v>3471</v>
      </c>
      <c r="R315" s="160" t="s">
        <v>3524</v>
      </c>
      <c r="S315" s="160" t="s">
        <v>3565</v>
      </c>
      <c r="T315" s="160" t="s">
        <v>3610</v>
      </c>
      <c r="U315" s="160" t="s">
        <v>3651</v>
      </c>
      <c r="V315" s="160" t="s">
        <v>3679</v>
      </c>
      <c r="W315" s="160" t="s">
        <v>3712</v>
      </c>
      <c r="X315" s="160" t="s">
        <v>3746</v>
      </c>
      <c r="Y315" s="160" t="s">
        <v>3776</v>
      </c>
      <c r="Z315" s="160" t="s">
        <v>3801</v>
      </c>
      <c r="AA315" s="160" t="s">
        <v>3832</v>
      </c>
      <c r="AB315" s="160" t="s">
        <v>3857</v>
      </c>
      <c r="AC315" s="160" t="s">
        <v>3874</v>
      </c>
      <c r="AD315" s="160" t="s">
        <v>3895</v>
      </c>
      <c r="AE315" s="160" t="s">
        <v>3910</v>
      </c>
      <c r="AF315" s="160" t="s">
        <v>3925</v>
      </c>
      <c r="AG315" s="160" t="s">
        <v>3941</v>
      </c>
      <c r="AH315" s="160" t="s">
        <v>3956</v>
      </c>
      <c r="AI315" s="160" t="s">
        <v>3971</v>
      </c>
      <c r="AJ315" s="160" t="s">
        <v>3981</v>
      </c>
      <c r="AK315" s="160" t="s">
        <v>3992</v>
      </c>
      <c r="AL315" s="160" t="s">
        <v>4005</v>
      </c>
      <c r="AM315" s="160" t="s">
        <v>4016</v>
      </c>
      <c r="AN315" s="160" t="s">
        <v>4032</v>
      </c>
      <c r="AO315" s="160" t="s">
        <v>4045</v>
      </c>
      <c r="AP315" s="160" t="s">
        <v>4058</v>
      </c>
      <c r="AQ315" s="160" t="s">
        <v>4070</v>
      </c>
      <c r="AR315" s="160" t="s">
        <v>4079</v>
      </c>
      <c r="AS315" s="160" t="s">
        <v>4091</v>
      </c>
      <c r="AT315" s="160" t="s">
        <v>4102</v>
      </c>
      <c r="AU315" s="160" t="s">
        <v>4112</v>
      </c>
      <c r="AV315" s="160" t="s">
        <v>4121</v>
      </c>
      <c r="AW315" s="160" t="s">
        <v>4126</v>
      </c>
      <c r="AX315" s="160" t="s">
        <v>4136</v>
      </c>
      <c r="AY315" s="160" t="s">
        <v>4147</v>
      </c>
      <c r="AZ315" s="160" t="s">
        <v>4155</v>
      </c>
      <c r="BA315" s="160" t="s">
        <v>4165</v>
      </c>
      <c r="BB315" s="160" t="s">
        <v>4170</v>
      </c>
      <c r="BC315" s="160" t="s">
        <v>4176</v>
      </c>
      <c r="BD315" s="160" t="s">
        <v>4182</v>
      </c>
      <c r="BE315" s="160" t="s">
        <v>4187</v>
      </c>
      <c r="BF315" s="160" t="s">
        <v>4193</v>
      </c>
      <c r="BG315" s="160" t="s">
        <v>4201</v>
      </c>
      <c r="BH315" s="160" t="s">
        <v>4208</v>
      </c>
      <c r="BI315" s="160" t="s">
        <v>4211</v>
      </c>
      <c r="BJ315" s="160" t="s">
        <v>4220</v>
      </c>
      <c r="BK315" s="160" t="s">
        <v>4227</v>
      </c>
    </row>
    <row r="316" spans="2:63" ht="12.75">
      <c r="B316" s="224" t="s">
        <v>5353</v>
      </c>
      <c r="C316" s="160" t="s">
        <v>2054</v>
      </c>
      <c r="D316" s="160" t="s">
        <v>2261</v>
      </c>
      <c r="E316" s="160" t="s">
        <v>2435</v>
      </c>
      <c r="F316" s="160" t="s">
        <v>2580</v>
      </c>
      <c r="G316" s="160" t="s">
        <v>2714</v>
      </c>
      <c r="H316" s="160" t="s">
        <v>2821</v>
      </c>
      <c r="I316" s="160" t="s">
        <v>2922</v>
      </c>
      <c r="J316" s="160" t="s">
        <v>3018</v>
      </c>
      <c r="K316" s="160" t="s">
        <v>3101</v>
      </c>
      <c r="L316" s="160" t="s">
        <v>3168</v>
      </c>
      <c r="M316" s="160" t="s">
        <v>3229</v>
      </c>
      <c r="N316" s="160" t="s">
        <v>3296</v>
      </c>
      <c r="O316" s="160" t="s">
        <v>3354</v>
      </c>
      <c r="P316" s="160" t="s">
        <v>3418</v>
      </c>
      <c r="Q316" s="160" t="s">
        <v>3471</v>
      </c>
      <c r="R316" s="160" t="s">
        <v>3524</v>
      </c>
      <c r="S316" s="160" t="s">
        <v>3565</v>
      </c>
      <c r="T316" s="160" t="s">
        <v>3610</v>
      </c>
      <c r="U316" s="160" t="s">
        <v>3651</v>
      </c>
      <c r="V316" s="160" t="s">
        <v>3679</v>
      </c>
      <c r="W316" s="160" t="s">
        <v>3712</v>
      </c>
      <c r="X316" s="160" t="s">
        <v>3746</v>
      </c>
      <c r="Y316" s="160" t="s">
        <v>3776</v>
      </c>
      <c r="Z316" s="160" t="s">
        <v>3801</v>
      </c>
      <c r="AA316" s="160" t="s">
        <v>3832</v>
      </c>
      <c r="AB316" s="160" t="s">
        <v>3857</v>
      </c>
      <c r="AC316" s="160" t="s">
        <v>3874</v>
      </c>
      <c r="AD316" s="160" t="s">
        <v>3895</v>
      </c>
      <c r="AE316" s="160" t="s">
        <v>3910</v>
      </c>
      <c r="AF316" s="160" t="s">
        <v>3925</v>
      </c>
      <c r="AG316" s="160" t="s">
        <v>3941</v>
      </c>
      <c r="AH316" s="160" t="s">
        <v>3956</v>
      </c>
      <c r="AI316" s="160" t="s">
        <v>3971</v>
      </c>
      <c r="AJ316" s="160" t="s">
        <v>3981</v>
      </c>
      <c r="AK316" s="160" t="s">
        <v>3992</v>
      </c>
      <c r="AL316" s="160" t="s">
        <v>4005</v>
      </c>
      <c r="AM316" s="160" t="s">
        <v>4016</v>
      </c>
      <c r="AN316" s="160" t="s">
        <v>4032</v>
      </c>
      <c r="AO316" s="160" t="s">
        <v>4045</v>
      </c>
      <c r="AP316" s="160" t="s">
        <v>4058</v>
      </c>
      <c r="AQ316" s="160" t="s">
        <v>4070</v>
      </c>
      <c r="AR316" s="160" t="s">
        <v>4079</v>
      </c>
      <c r="AS316" s="160" t="s">
        <v>4091</v>
      </c>
      <c r="AT316" s="160" t="s">
        <v>4102</v>
      </c>
      <c r="AU316" s="160" t="s">
        <v>4112</v>
      </c>
      <c r="AV316" s="160" t="s">
        <v>4121</v>
      </c>
      <c r="AW316" s="160" t="s">
        <v>4126</v>
      </c>
      <c r="AX316" s="160" t="s">
        <v>4136</v>
      </c>
      <c r="AY316" s="160" t="s">
        <v>4147</v>
      </c>
      <c r="AZ316" s="160" t="s">
        <v>4155</v>
      </c>
      <c r="BA316" s="160" t="s">
        <v>4165</v>
      </c>
      <c r="BB316" s="160" t="s">
        <v>4170</v>
      </c>
      <c r="BC316" s="160" t="s">
        <v>4176</v>
      </c>
      <c r="BD316" s="160" t="s">
        <v>4182</v>
      </c>
      <c r="BE316" s="160" t="s">
        <v>4187</v>
      </c>
      <c r="BF316" s="160" t="s">
        <v>4193</v>
      </c>
      <c r="BG316" s="160" t="s">
        <v>4201</v>
      </c>
      <c r="BH316" s="160" t="s">
        <v>4208</v>
      </c>
      <c r="BI316" s="160" t="s">
        <v>4211</v>
      </c>
      <c r="BJ316" s="160" t="s">
        <v>4220</v>
      </c>
      <c r="BK316" s="160" t="s">
        <v>4227</v>
      </c>
    </row>
    <row r="317" spans="2:71" ht="12.75">
      <c r="B317" s="224" t="s">
        <v>5354</v>
      </c>
      <c r="C317" s="160" t="s">
        <v>2054</v>
      </c>
      <c r="D317" s="160" t="s">
        <v>2261</v>
      </c>
      <c r="E317" s="160" t="s">
        <v>2435</v>
      </c>
      <c r="F317" s="160" t="s">
        <v>2580</v>
      </c>
      <c r="G317" s="160" t="s">
        <v>2714</v>
      </c>
      <c r="H317" s="160" t="s">
        <v>2821</v>
      </c>
      <c r="I317" s="160" t="s">
        <v>2922</v>
      </c>
      <c r="J317" s="160" t="s">
        <v>3018</v>
      </c>
      <c r="K317" s="160" t="s">
        <v>3101</v>
      </c>
      <c r="L317" s="160" t="s">
        <v>3168</v>
      </c>
      <c r="M317" s="160" t="s">
        <v>3229</v>
      </c>
      <c r="N317" s="160" t="s">
        <v>3296</v>
      </c>
      <c r="O317" s="160" t="s">
        <v>3354</v>
      </c>
      <c r="P317" s="160" t="s">
        <v>3418</v>
      </c>
      <c r="Q317" s="160" t="s">
        <v>3471</v>
      </c>
      <c r="R317" s="160" t="s">
        <v>3524</v>
      </c>
      <c r="S317" s="160" t="s">
        <v>3565</v>
      </c>
      <c r="T317" s="160" t="s">
        <v>3610</v>
      </c>
      <c r="U317" s="160" t="s">
        <v>3651</v>
      </c>
      <c r="V317" s="160" t="s">
        <v>3679</v>
      </c>
      <c r="W317" s="160" t="s">
        <v>3712</v>
      </c>
      <c r="X317" s="160" t="s">
        <v>3746</v>
      </c>
      <c r="Y317" s="160" t="s">
        <v>3776</v>
      </c>
      <c r="Z317" s="160" t="s">
        <v>3801</v>
      </c>
      <c r="AA317" s="160" t="s">
        <v>3832</v>
      </c>
      <c r="AB317" s="160" t="s">
        <v>3857</v>
      </c>
      <c r="AC317" s="160" t="s">
        <v>3874</v>
      </c>
      <c r="AD317" s="160" t="s">
        <v>3895</v>
      </c>
      <c r="AE317" s="160" t="s">
        <v>3910</v>
      </c>
      <c r="AF317" s="160" t="s">
        <v>3925</v>
      </c>
      <c r="AG317" s="160" t="s">
        <v>3941</v>
      </c>
      <c r="AH317" s="160" t="s">
        <v>3956</v>
      </c>
      <c r="AI317" s="160" t="s">
        <v>3971</v>
      </c>
      <c r="AJ317" s="160" t="s">
        <v>3981</v>
      </c>
      <c r="AK317" s="160" t="s">
        <v>3992</v>
      </c>
      <c r="AL317" s="160" t="s">
        <v>4005</v>
      </c>
      <c r="AM317" s="160" t="s">
        <v>4016</v>
      </c>
      <c r="AN317" s="160" t="s">
        <v>4032</v>
      </c>
      <c r="AO317" s="160" t="s">
        <v>4045</v>
      </c>
      <c r="AP317" s="160" t="s">
        <v>4058</v>
      </c>
      <c r="AQ317" s="160" t="s">
        <v>4070</v>
      </c>
      <c r="AR317" s="160" t="s">
        <v>4079</v>
      </c>
      <c r="AS317" s="160" t="s">
        <v>4091</v>
      </c>
      <c r="AT317" s="160" t="s">
        <v>4102</v>
      </c>
      <c r="AU317" s="160" t="s">
        <v>4112</v>
      </c>
      <c r="AV317" s="160" t="s">
        <v>4121</v>
      </c>
      <c r="AW317" s="160" t="s">
        <v>4126</v>
      </c>
      <c r="AX317" s="160" t="s">
        <v>4136</v>
      </c>
      <c r="AY317" s="160" t="s">
        <v>4147</v>
      </c>
      <c r="AZ317" s="160" t="s">
        <v>4155</v>
      </c>
      <c r="BA317" s="160" t="s">
        <v>4165</v>
      </c>
      <c r="BB317" s="160" t="s">
        <v>4170</v>
      </c>
      <c r="BC317" s="160" t="s">
        <v>4176</v>
      </c>
      <c r="BD317" s="160" t="s">
        <v>4182</v>
      </c>
      <c r="BE317" s="160" t="s">
        <v>4187</v>
      </c>
      <c r="BF317" s="160" t="s">
        <v>4193</v>
      </c>
      <c r="BG317" s="160" t="s">
        <v>4201</v>
      </c>
      <c r="BH317" s="160" t="s">
        <v>4208</v>
      </c>
      <c r="BI317" s="160" t="s">
        <v>4211</v>
      </c>
      <c r="BJ317" s="160" t="s">
        <v>4220</v>
      </c>
      <c r="BK317" s="160" t="s">
        <v>4227</v>
      </c>
      <c r="BL317" s="160" t="s">
        <v>4236</v>
      </c>
      <c r="BM317" s="160" t="s">
        <v>4247</v>
      </c>
      <c r="BN317" s="160" t="s">
        <v>4258</v>
      </c>
      <c r="BO317" s="160" t="s">
        <v>4269</v>
      </c>
      <c r="BP317" s="160" t="s">
        <v>4278</v>
      </c>
      <c r="BQ317" s="160" t="s">
        <v>2607</v>
      </c>
      <c r="BR317" s="160" t="s">
        <v>4296</v>
      </c>
      <c r="BS317" s="160" t="s">
        <v>4305</v>
      </c>
    </row>
    <row r="318" spans="2:72" ht="12.75">
      <c r="B318" s="224" t="s">
        <v>5355</v>
      </c>
      <c r="C318" s="160" t="s">
        <v>2054</v>
      </c>
      <c r="D318" s="160" t="s">
        <v>2261</v>
      </c>
      <c r="E318" s="160" t="s">
        <v>2435</v>
      </c>
      <c r="F318" s="160" t="s">
        <v>2580</v>
      </c>
      <c r="G318" s="160" t="s">
        <v>2714</v>
      </c>
      <c r="H318" s="160" t="s">
        <v>2821</v>
      </c>
      <c r="I318" s="160" t="s">
        <v>2922</v>
      </c>
      <c r="J318" s="160" t="s">
        <v>3018</v>
      </c>
      <c r="K318" s="160" t="s">
        <v>3101</v>
      </c>
      <c r="L318" s="160" t="s">
        <v>3168</v>
      </c>
      <c r="M318" s="160" t="s">
        <v>3229</v>
      </c>
      <c r="N318" s="160" t="s">
        <v>3296</v>
      </c>
      <c r="O318" s="160" t="s">
        <v>3354</v>
      </c>
      <c r="P318" s="160" t="s">
        <v>3418</v>
      </c>
      <c r="Q318" s="160" t="s">
        <v>3471</v>
      </c>
      <c r="R318" s="160" t="s">
        <v>3524</v>
      </c>
      <c r="S318" s="160" t="s">
        <v>3565</v>
      </c>
      <c r="T318" s="160" t="s">
        <v>3610</v>
      </c>
      <c r="U318" s="160" t="s">
        <v>3651</v>
      </c>
      <c r="V318" s="160" t="s">
        <v>3679</v>
      </c>
      <c r="W318" s="160" t="s">
        <v>3712</v>
      </c>
      <c r="X318" s="160" t="s">
        <v>3746</v>
      </c>
      <c r="Y318" s="160" t="s">
        <v>3776</v>
      </c>
      <c r="Z318" s="160" t="s">
        <v>3801</v>
      </c>
      <c r="AA318" s="160" t="s">
        <v>3832</v>
      </c>
      <c r="AB318" s="160" t="s">
        <v>3857</v>
      </c>
      <c r="AC318" s="160" t="s">
        <v>3874</v>
      </c>
      <c r="AD318" s="160" t="s">
        <v>3895</v>
      </c>
      <c r="AE318" s="160" t="s">
        <v>3910</v>
      </c>
      <c r="AF318" s="160" t="s">
        <v>3925</v>
      </c>
      <c r="AG318" s="160" t="s">
        <v>3941</v>
      </c>
      <c r="AH318" s="160" t="s">
        <v>3956</v>
      </c>
      <c r="AI318" s="160" t="s">
        <v>3971</v>
      </c>
      <c r="AJ318" s="160" t="s">
        <v>3981</v>
      </c>
      <c r="AK318" s="160" t="s">
        <v>3992</v>
      </c>
      <c r="AL318" s="160" t="s">
        <v>4005</v>
      </c>
      <c r="AM318" s="160" t="s">
        <v>4016</v>
      </c>
      <c r="AN318" s="160" t="s">
        <v>4032</v>
      </c>
      <c r="AO318" s="160" t="s">
        <v>4045</v>
      </c>
      <c r="AP318" s="160" t="s">
        <v>4058</v>
      </c>
      <c r="AQ318" s="160" t="s">
        <v>4070</v>
      </c>
      <c r="AR318" s="160" t="s">
        <v>4079</v>
      </c>
      <c r="AS318" s="160" t="s">
        <v>4091</v>
      </c>
      <c r="AT318" s="160" t="s">
        <v>4102</v>
      </c>
      <c r="AU318" s="160" t="s">
        <v>4112</v>
      </c>
      <c r="AV318" s="160" t="s">
        <v>4121</v>
      </c>
      <c r="AW318" s="160" t="s">
        <v>4126</v>
      </c>
      <c r="AX318" s="160" t="s">
        <v>4136</v>
      </c>
      <c r="AY318" s="160" t="s">
        <v>4147</v>
      </c>
      <c r="AZ318" s="160" t="s">
        <v>4155</v>
      </c>
      <c r="BA318" s="160" t="s">
        <v>4165</v>
      </c>
      <c r="BB318" s="160" t="s">
        <v>4170</v>
      </c>
      <c r="BC318" s="160" t="s">
        <v>4176</v>
      </c>
      <c r="BD318" s="160" t="s">
        <v>4182</v>
      </c>
      <c r="BE318" s="160" t="s">
        <v>4187</v>
      </c>
      <c r="BF318" s="160" t="s">
        <v>4193</v>
      </c>
      <c r="BG318" s="160" t="s">
        <v>4201</v>
      </c>
      <c r="BH318" s="160" t="s">
        <v>4208</v>
      </c>
      <c r="BI318" s="160" t="s">
        <v>4211</v>
      </c>
      <c r="BJ318" s="160" t="s">
        <v>4220</v>
      </c>
      <c r="BK318" s="160" t="s">
        <v>4227</v>
      </c>
      <c r="BL318" s="160" t="s">
        <v>4237</v>
      </c>
      <c r="BM318" s="160" t="s">
        <v>4248</v>
      </c>
      <c r="BN318" s="160" t="s">
        <v>4259</v>
      </c>
      <c r="BO318" s="160" t="s">
        <v>4270</v>
      </c>
      <c r="BP318" s="160" t="s">
        <v>4279</v>
      </c>
      <c r="BQ318" s="160" t="s">
        <v>4288</v>
      </c>
      <c r="BR318" s="160" t="s">
        <v>4297</v>
      </c>
      <c r="BS318" s="160" t="s">
        <v>4306</v>
      </c>
      <c r="BT318" s="160" t="s">
        <v>4313</v>
      </c>
    </row>
    <row r="319" spans="2:10" ht="12.75">
      <c r="B319" s="224" t="s">
        <v>5356</v>
      </c>
      <c r="C319" s="160" t="s">
        <v>2152</v>
      </c>
      <c r="D319" s="160" t="s">
        <v>2042</v>
      </c>
      <c r="E319" s="160" t="s">
        <v>2504</v>
      </c>
      <c r="F319" s="160" t="s">
        <v>2642</v>
      </c>
      <c r="G319" s="160" t="s">
        <v>2766</v>
      </c>
      <c r="H319" s="160" t="s">
        <v>2868</v>
      </c>
      <c r="I319" s="160" t="s">
        <v>2969</v>
      </c>
      <c r="J319" s="160" t="s">
        <v>3064</v>
      </c>
    </row>
    <row r="320" spans="2:63" ht="12.75">
      <c r="B320" s="224" t="s">
        <v>5357</v>
      </c>
      <c r="C320" s="160" t="s">
        <v>2054</v>
      </c>
      <c r="D320" s="160" t="s">
        <v>2261</v>
      </c>
      <c r="E320" s="160" t="s">
        <v>2435</v>
      </c>
      <c r="F320" s="160" t="s">
        <v>2580</v>
      </c>
      <c r="G320" s="160" t="s">
        <v>2714</v>
      </c>
      <c r="H320" s="160" t="s">
        <v>2821</v>
      </c>
      <c r="I320" s="160" t="s">
        <v>2922</v>
      </c>
      <c r="J320" s="160" t="s">
        <v>3018</v>
      </c>
      <c r="K320" s="160" t="s">
        <v>3101</v>
      </c>
      <c r="L320" s="160" t="s">
        <v>3168</v>
      </c>
      <c r="M320" s="160" t="s">
        <v>3229</v>
      </c>
      <c r="N320" s="160" t="s">
        <v>3296</v>
      </c>
      <c r="O320" s="160" t="s">
        <v>3354</v>
      </c>
      <c r="P320" s="160" t="s">
        <v>3418</v>
      </c>
      <c r="Q320" s="160" t="s">
        <v>3471</v>
      </c>
      <c r="R320" s="160" t="s">
        <v>3524</v>
      </c>
      <c r="S320" s="160" t="s">
        <v>3565</v>
      </c>
      <c r="T320" s="160" t="s">
        <v>3610</v>
      </c>
      <c r="U320" s="160" t="s">
        <v>3651</v>
      </c>
      <c r="V320" s="160" t="s">
        <v>3679</v>
      </c>
      <c r="W320" s="160" t="s">
        <v>3712</v>
      </c>
      <c r="X320" s="160" t="s">
        <v>3746</v>
      </c>
      <c r="Y320" s="160" t="s">
        <v>3776</v>
      </c>
      <c r="Z320" s="160" t="s">
        <v>3801</v>
      </c>
      <c r="AA320" s="160" t="s">
        <v>3832</v>
      </c>
      <c r="AB320" s="160" t="s">
        <v>3857</v>
      </c>
      <c r="AC320" s="160" t="s">
        <v>3874</v>
      </c>
      <c r="AD320" s="160" t="s">
        <v>3895</v>
      </c>
      <c r="AE320" s="160" t="s">
        <v>3910</v>
      </c>
      <c r="AF320" s="160" t="s">
        <v>3925</v>
      </c>
      <c r="AG320" s="160" t="s">
        <v>3941</v>
      </c>
      <c r="AH320" s="160" t="s">
        <v>3956</v>
      </c>
      <c r="AI320" s="160" t="s">
        <v>3971</v>
      </c>
      <c r="AJ320" s="160" t="s">
        <v>3981</v>
      </c>
      <c r="AK320" s="160" t="s">
        <v>3992</v>
      </c>
      <c r="AL320" s="160" t="s">
        <v>4005</v>
      </c>
      <c r="AM320" s="160" t="s">
        <v>4016</v>
      </c>
      <c r="AN320" s="160" t="s">
        <v>4032</v>
      </c>
      <c r="AO320" s="160" t="s">
        <v>4045</v>
      </c>
      <c r="AP320" s="160" t="s">
        <v>4058</v>
      </c>
      <c r="AQ320" s="160" t="s">
        <v>4070</v>
      </c>
      <c r="AR320" s="160" t="s">
        <v>4079</v>
      </c>
      <c r="AS320" s="160" t="s">
        <v>4091</v>
      </c>
      <c r="AT320" s="160" t="s">
        <v>4102</v>
      </c>
      <c r="AU320" s="160" t="s">
        <v>4112</v>
      </c>
      <c r="AV320" s="160" t="s">
        <v>4121</v>
      </c>
      <c r="AW320" s="160" t="s">
        <v>4126</v>
      </c>
      <c r="AX320" s="160" t="s">
        <v>4136</v>
      </c>
      <c r="AY320" s="160" t="s">
        <v>4147</v>
      </c>
      <c r="AZ320" s="160" t="s">
        <v>4155</v>
      </c>
      <c r="BA320" s="160" t="s">
        <v>4165</v>
      </c>
      <c r="BB320" s="160" t="s">
        <v>4170</v>
      </c>
      <c r="BC320" s="160" t="s">
        <v>4176</v>
      </c>
      <c r="BD320" s="160" t="s">
        <v>4182</v>
      </c>
      <c r="BE320" s="160" t="s">
        <v>4187</v>
      </c>
      <c r="BF320" s="160" t="s">
        <v>4193</v>
      </c>
      <c r="BG320" s="160" t="s">
        <v>4201</v>
      </c>
      <c r="BH320" s="160" t="s">
        <v>4208</v>
      </c>
      <c r="BI320" s="160" t="s">
        <v>4211</v>
      </c>
      <c r="BJ320" s="160" t="s">
        <v>4220</v>
      </c>
      <c r="BK320" s="160" t="s">
        <v>4227</v>
      </c>
    </row>
    <row r="321" spans="2:63" ht="12.75">
      <c r="B321" s="224" t="s">
        <v>5358</v>
      </c>
      <c r="C321" s="160" t="s">
        <v>2054</v>
      </c>
      <c r="D321" s="160" t="s">
        <v>2261</v>
      </c>
      <c r="E321" s="160" t="s">
        <v>2435</v>
      </c>
      <c r="F321" s="160" t="s">
        <v>2580</v>
      </c>
      <c r="G321" s="160" t="s">
        <v>2714</v>
      </c>
      <c r="H321" s="160" t="s">
        <v>2821</v>
      </c>
      <c r="I321" s="160" t="s">
        <v>2922</v>
      </c>
      <c r="J321" s="160" t="s">
        <v>3018</v>
      </c>
      <c r="K321" s="160" t="s">
        <v>3101</v>
      </c>
      <c r="L321" s="160" t="s">
        <v>3168</v>
      </c>
      <c r="M321" s="160" t="s">
        <v>3229</v>
      </c>
      <c r="N321" s="160" t="s">
        <v>3296</v>
      </c>
      <c r="O321" s="160" t="s">
        <v>3354</v>
      </c>
      <c r="P321" s="160" t="s">
        <v>3418</v>
      </c>
      <c r="Q321" s="160" t="s">
        <v>3471</v>
      </c>
      <c r="R321" s="160" t="s">
        <v>3524</v>
      </c>
      <c r="S321" s="160" t="s">
        <v>3565</v>
      </c>
      <c r="T321" s="160" t="s">
        <v>3610</v>
      </c>
      <c r="U321" s="160" t="s">
        <v>3651</v>
      </c>
      <c r="V321" s="160" t="s">
        <v>3679</v>
      </c>
      <c r="W321" s="160" t="s">
        <v>3712</v>
      </c>
      <c r="X321" s="160" t="s">
        <v>3746</v>
      </c>
      <c r="Y321" s="160" t="s">
        <v>3776</v>
      </c>
      <c r="Z321" s="160" t="s">
        <v>3801</v>
      </c>
      <c r="AA321" s="160" t="s">
        <v>3832</v>
      </c>
      <c r="AB321" s="160" t="s">
        <v>3857</v>
      </c>
      <c r="AC321" s="160" t="s">
        <v>3874</v>
      </c>
      <c r="AD321" s="160" t="s">
        <v>3895</v>
      </c>
      <c r="AE321" s="160" t="s">
        <v>3910</v>
      </c>
      <c r="AF321" s="160" t="s">
        <v>3925</v>
      </c>
      <c r="AG321" s="160" t="s">
        <v>3941</v>
      </c>
      <c r="AH321" s="160" t="s">
        <v>3956</v>
      </c>
      <c r="AI321" s="160" t="s">
        <v>3971</v>
      </c>
      <c r="AJ321" s="160" t="s">
        <v>3981</v>
      </c>
      <c r="AK321" s="160" t="s">
        <v>3992</v>
      </c>
      <c r="AL321" s="160" t="s">
        <v>4005</v>
      </c>
      <c r="AM321" s="160" t="s">
        <v>4016</v>
      </c>
      <c r="AN321" s="160" t="s">
        <v>4032</v>
      </c>
      <c r="AO321" s="160" t="s">
        <v>4045</v>
      </c>
      <c r="AP321" s="160" t="s">
        <v>4058</v>
      </c>
      <c r="AQ321" s="160" t="s">
        <v>4070</v>
      </c>
      <c r="AR321" s="160" t="s">
        <v>4079</v>
      </c>
      <c r="AS321" s="160" t="s">
        <v>4091</v>
      </c>
      <c r="AT321" s="160" t="s">
        <v>4102</v>
      </c>
      <c r="AU321" s="160" t="s">
        <v>4112</v>
      </c>
      <c r="AV321" s="160" t="s">
        <v>4121</v>
      </c>
      <c r="AW321" s="160" t="s">
        <v>4126</v>
      </c>
      <c r="AX321" s="160" t="s">
        <v>4136</v>
      </c>
      <c r="AY321" s="160" t="s">
        <v>4147</v>
      </c>
      <c r="AZ321" s="160" t="s">
        <v>4155</v>
      </c>
      <c r="BA321" s="160" t="s">
        <v>4165</v>
      </c>
      <c r="BB321" s="160" t="s">
        <v>4170</v>
      </c>
      <c r="BC321" s="160" t="s">
        <v>4176</v>
      </c>
      <c r="BD321" s="160" t="s">
        <v>4182</v>
      </c>
      <c r="BE321" s="160" t="s">
        <v>4187</v>
      </c>
      <c r="BF321" s="160" t="s">
        <v>4193</v>
      </c>
      <c r="BG321" s="160" t="s">
        <v>4201</v>
      </c>
      <c r="BH321" s="160" t="s">
        <v>4208</v>
      </c>
      <c r="BI321" s="160" t="s">
        <v>4211</v>
      </c>
      <c r="BJ321" s="160" t="s">
        <v>4220</v>
      </c>
      <c r="BK321" s="160" t="s">
        <v>4227</v>
      </c>
    </row>
    <row r="322" spans="2:63" ht="12.75">
      <c r="B322" s="224" t="s">
        <v>5359</v>
      </c>
      <c r="C322" s="160" t="s">
        <v>2054</v>
      </c>
      <c r="D322" s="160" t="s">
        <v>2261</v>
      </c>
      <c r="E322" s="160" t="s">
        <v>2435</v>
      </c>
      <c r="F322" s="160" t="s">
        <v>2580</v>
      </c>
      <c r="G322" s="160" t="s">
        <v>2714</v>
      </c>
      <c r="H322" s="160" t="s">
        <v>2821</v>
      </c>
      <c r="I322" s="160" t="s">
        <v>2922</v>
      </c>
      <c r="J322" s="160" t="s">
        <v>3018</v>
      </c>
      <c r="K322" s="160" t="s">
        <v>3101</v>
      </c>
      <c r="L322" s="160" t="s">
        <v>3168</v>
      </c>
      <c r="M322" s="160" t="s">
        <v>3229</v>
      </c>
      <c r="N322" s="160" t="s">
        <v>3296</v>
      </c>
      <c r="O322" s="160" t="s">
        <v>3354</v>
      </c>
      <c r="P322" s="160" t="s">
        <v>3418</v>
      </c>
      <c r="Q322" s="160" t="s">
        <v>3471</v>
      </c>
      <c r="R322" s="160" t="s">
        <v>3524</v>
      </c>
      <c r="S322" s="160" t="s">
        <v>3565</v>
      </c>
      <c r="T322" s="160" t="s">
        <v>3610</v>
      </c>
      <c r="U322" s="160" t="s">
        <v>3651</v>
      </c>
      <c r="V322" s="160" t="s">
        <v>3679</v>
      </c>
      <c r="W322" s="160" t="s">
        <v>3712</v>
      </c>
      <c r="X322" s="160" t="s">
        <v>3746</v>
      </c>
      <c r="Y322" s="160" t="s">
        <v>3776</v>
      </c>
      <c r="Z322" s="160" t="s">
        <v>3801</v>
      </c>
      <c r="AA322" s="160" t="s">
        <v>3832</v>
      </c>
      <c r="AB322" s="160" t="s">
        <v>3857</v>
      </c>
      <c r="AC322" s="160" t="s">
        <v>3874</v>
      </c>
      <c r="AD322" s="160" t="s">
        <v>3895</v>
      </c>
      <c r="AE322" s="160" t="s">
        <v>3910</v>
      </c>
      <c r="AF322" s="160" t="s">
        <v>3925</v>
      </c>
      <c r="AG322" s="160" t="s">
        <v>3941</v>
      </c>
      <c r="AH322" s="160" t="s">
        <v>3956</v>
      </c>
      <c r="AI322" s="160" t="s">
        <v>3971</v>
      </c>
      <c r="AJ322" s="160" t="s">
        <v>3981</v>
      </c>
      <c r="AK322" s="160" t="s">
        <v>3992</v>
      </c>
      <c r="AL322" s="160" t="s">
        <v>4005</v>
      </c>
      <c r="AM322" s="160" t="s">
        <v>4016</v>
      </c>
      <c r="AN322" s="160" t="s">
        <v>4032</v>
      </c>
      <c r="AO322" s="160" t="s">
        <v>4045</v>
      </c>
      <c r="AP322" s="160" t="s">
        <v>4058</v>
      </c>
      <c r="AQ322" s="160" t="s">
        <v>4070</v>
      </c>
      <c r="AR322" s="160" t="s">
        <v>4079</v>
      </c>
      <c r="AS322" s="160" t="s">
        <v>4091</v>
      </c>
      <c r="AT322" s="160" t="s">
        <v>4102</v>
      </c>
      <c r="AU322" s="160" t="s">
        <v>4112</v>
      </c>
      <c r="AV322" s="160" t="s">
        <v>4121</v>
      </c>
      <c r="AW322" s="160" t="s">
        <v>4126</v>
      </c>
      <c r="AX322" s="160" t="s">
        <v>4136</v>
      </c>
      <c r="AY322" s="160" t="s">
        <v>4147</v>
      </c>
      <c r="AZ322" s="160" t="s">
        <v>4155</v>
      </c>
      <c r="BA322" s="160" t="s">
        <v>4165</v>
      </c>
      <c r="BB322" s="160" t="s">
        <v>4170</v>
      </c>
      <c r="BC322" s="160" t="s">
        <v>4176</v>
      </c>
      <c r="BD322" s="160" t="s">
        <v>4182</v>
      </c>
      <c r="BE322" s="160" t="s">
        <v>4187</v>
      </c>
      <c r="BF322" s="160" t="s">
        <v>4193</v>
      </c>
      <c r="BG322" s="160" t="s">
        <v>4201</v>
      </c>
      <c r="BH322" s="160" t="s">
        <v>4208</v>
      </c>
      <c r="BI322" s="160" t="s">
        <v>4211</v>
      </c>
      <c r="BJ322" s="160" t="s">
        <v>4220</v>
      </c>
      <c r="BK322" s="160" t="s">
        <v>4227</v>
      </c>
    </row>
    <row r="323" spans="2:7" ht="12.75">
      <c r="B323" s="224" t="s">
        <v>5360</v>
      </c>
      <c r="C323" s="160" t="s">
        <v>2031</v>
      </c>
      <c r="D323" s="160" t="s">
        <v>2240</v>
      </c>
      <c r="E323" s="160" t="s">
        <v>2421</v>
      </c>
      <c r="F323" s="160" t="s">
        <v>2565</v>
      </c>
      <c r="G323" s="160" t="s">
        <v>2702</v>
      </c>
    </row>
    <row r="324" spans="2:63" ht="12.75">
      <c r="B324" s="224" t="s">
        <v>5361</v>
      </c>
      <c r="C324" s="160" t="s">
        <v>2054</v>
      </c>
      <c r="D324" s="160" t="s">
        <v>2261</v>
      </c>
      <c r="E324" s="160" t="s">
        <v>2435</v>
      </c>
      <c r="F324" s="160" t="s">
        <v>2580</v>
      </c>
      <c r="G324" s="160" t="s">
        <v>2714</v>
      </c>
      <c r="H324" s="160" t="s">
        <v>2821</v>
      </c>
      <c r="I324" s="160" t="s">
        <v>2922</v>
      </c>
      <c r="J324" s="160" t="s">
        <v>3018</v>
      </c>
      <c r="K324" s="160" t="s">
        <v>3101</v>
      </c>
      <c r="L324" s="160" t="s">
        <v>3168</v>
      </c>
      <c r="M324" s="160" t="s">
        <v>3229</v>
      </c>
      <c r="N324" s="160" t="s">
        <v>3296</v>
      </c>
      <c r="O324" s="160" t="s">
        <v>3354</v>
      </c>
      <c r="P324" s="160" t="s">
        <v>3418</v>
      </c>
      <c r="Q324" s="160" t="s">
        <v>3471</v>
      </c>
      <c r="R324" s="160" t="s">
        <v>3524</v>
      </c>
      <c r="S324" s="160" t="s">
        <v>3565</v>
      </c>
      <c r="T324" s="160" t="s">
        <v>3610</v>
      </c>
      <c r="U324" s="160" t="s">
        <v>3651</v>
      </c>
      <c r="V324" s="160" t="s">
        <v>3679</v>
      </c>
      <c r="W324" s="160" t="s">
        <v>3712</v>
      </c>
      <c r="X324" s="160" t="s">
        <v>3746</v>
      </c>
      <c r="Y324" s="160" t="s">
        <v>3776</v>
      </c>
      <c r="Z324" s="160" t="s">
        <v>3801</v>
      </c>
      <c r="AA324" s="160" t="s">
        <v>3832</v>
      </c>
      <c r="AB324" s="160" t="s">
        <v>3857</v>
      </c>
      <c r="AC324" s="160" t="s">
        <v>3874</v>
      </c>
      <c r="AD324" s="160" t="s">
        <v>3895</v>
      </c>
      <c r="AE324" s="160" t="s">
        <v>3910</v>
      </c>
      <c r="AF324" s="160" t="s">
        <v>3925</v>
      </c>
      <c r="AG324" s="160" t="s">
        <v>3941</v>
      </c>
      <c r="AH324" s="160" t="s">
        <v>3956</v>
      </c>
      <c r="AI324" s="160" t="s">
        <v>3971</v>
      </c>
      <c r="AJ324" s="160" t="s">
        <v>3981</v>
      </c>
      <c r="AK324" s="160" t="s">
        <v>3992</v>
      </c>
      <c r="AL324" s="160" t="s">
        <v>4005</v>
      </c>
      <c r="AM324" s="160" t="s">
        <v>4016</v>
      </c>
      <c r="AN324" s="160" t="s">
        <v>4032</v>
      </c>
      <c r="AO324" s="160" t="s">
        <v>4045</v>
      </c>
      <c r="AP324" s="160" t="s">
        <v>4058</v>
      </c>
      <c r="AQ324" s="160" t="s">
        <v>4070</v>
      </c>
      <c r="AR324" s="160" t="s">
        <v>4079</v>
      </c>
      <c r="AS324" s="160" t="s">
        <v>4091</v>
      </c>
      <c r="AT324" s="160" t="s">
        <v>4102</v>
      </c>
      <c r="AU324" s="160" t="s">
        <v>4112</v>
      </c>
      <c r="AV324" s="160" t="s">
        <v>4121</v>
      </c>
      <c r="AW324" s="160" t="s">
        <v>4126</v>
      </c>
      <c r="AX324" s="160" t="s">
        <v>4136</v>
      </c>
      <c r="AY324" s="160" t="s">
        <v>4147</v>
      </c>
      <c r="AZ324" s="160" t="s">
        <v>4155</v>
      </c>
      <c r="BA324" s="160" t="s">
        <v>4165</v>
      </c>
      <c r="BB324" s="160" t="s">
        <v>4170</v>
      </c>
      <c r="BC324" s="160" t="s">
        <v>4176</v>
      </c>
      <c r="BD324" s="160" t="s">
        <v>4182</v>
      </c>
      <c r="BE324" s="160" t="s">
        <v>4187</v>
      </c>
      <c r="BF324" s="160" t="s">
        <v>4193</v>
      </c>
      <c r="BG324" s="160" t="s">
        <v>4201</v>
      </c>
      <c r="BH324" s="160" t="s">
        <v>4208</v>
      </c>
      <c r="BI324" s="160" t="s">
        <v>4211</v>
      </c>
      <c r="BJ324" s="160" t="s">
        <v>4220</v>
      </c>
      <c r="BK324" s="160" t="s">
        <v>4227</v>
      </c>
    </row>
    <row r="325" spans="2:13" ht="12.75">
      <c r="B325" s="224" t="s">
        <v>5362</v>
      </c>
      <c r="C325" s="160" t="s">
        <v>2055</v>
      </c>
      <c r="D325" s="160" t="s">
        <v>2262</v>
      </c>
      <c r="E325" s="160" t="s">
        <v>764</v>
      </c>
      <c r="F325" s="160" t="s">
        <v>2384</v>
      </c>
      <c r="G325" s="160" t="s">
        <v>2715</v>
      </c>
      <c r="H325" s="160" t="s">
        <v>2321</v>
      </c>
      <c r="I325" s="160" t="s">
        <v>2481</v>
      </c>
      <c r="J325" s="160" t="s">
        <v>2492</v>
      </c>
      <c r="K325" s="160" t="s">
        <v>2628</v>
      </c>
      <c r="L325" s="160" t="s">
        <v>2473</v>
      </c>
      <c r="M325" s="160" t="s">
        <v>660</v>
      </c>
    </row>
    <row r="326" spans="2:13" ht="12.75">
      <c r="B326" s="224" t="s">
        <v>5363</v>
      </c>
      <c r="C326" s="160" t="s">
        <v>2040</v>
      </c>
      <c r="D326" s="160" t="s">
        <v>764</v>
      </c>
      <c r="E326" s="160" t="s">
        <v>2535</v>
      </c>
      <c r="F326" s="160" t="s">
        <v>2677</v>
      </c>
      <c r="G326" s="160" t="s">
        <v>2195</v>
      </c>
      <c r="H326" s="160" t="s">
        <v>2137</v>
      </c>
      <c r="I326" s="160" t="s">
        <v>2321</v>
      </c>
      <c r="J326" s="160" t="s">
        <v>3078</v>
      </c>
      <c r="K326" s="160" t="s">
        <v>2896</v>
      </c>
      <c r="L326" s="160" t="s">
        <v>3213</v>
      </c>
      <c r="M326" s="160" t="s">
        <v>660</v>
      </c>
    </row>
    <row r="327" spans="2:14" ht="12.75">
      <c r="B327" s="224" t="s">
        <v>5364</v>
      </c>
      <c r="C327" s="160" t="s">
        <v>2129</v>
      </c>
      <c r="D327" s="160" t="s">
        <v>2330</v>
      </c>
      <c r="E327" s="160" t="s">
        <v>2200</v>
      </c>
      <c r="F327" s="160" t="s">
        <v>2621</v>
      </c>
      <c r="G327" s="160" t="s">
        <v>2535</v>
      </c>
      <c r="H327" s="160" t="s">
        <v>2195</v>
      </c>
      <c r="I327" s="160" t="s">
        <v>2955</v>
      </c>
      <c r="J327" s="160" t="s">
        <v>3047</v>
      </c>
      <c r="K327" s="160" t="s">
        <v>3124</v>
      </c>
      <c r="L327" s="160" t="s">
        <v>2870</v>
      </c>
      <c r="M327" s="160" t="s">
        <v>3252</v>
      </c>
      <c r="N327" s="160" t="s">
        <v>3317</v>
      </c>
    </row>
    <row r="328" spans="2:14" ht="12.75">
      <c r="B328" s="224" t="s">
        <v>5365</v>
      </c>
      <c r="C328" s="160" t="s">
        <v>2129</v>
      </c>
      <c r="D328" s="160" t="s">
        <v>2330</v>
      </c>
      <c r="E328" s="160" t="s">
        <v>2200</v>
      </c>
      <c r="F328" s="160" t="s">
        <v>2621</v>
      </c>
      <c r="G328" s="160" t="s">
        <v>2535</v>
      </c>
      <c r="H328" s="160" t="s">
        <v>2195</v>
      </c>
      <c r="I328" s="160" t="s">
        <v>2955</v>
      </c>
      <c r="J328" s="160" t="s">
        <v>3047</v>
      </c>
      <c r="K328" s="160" t="s">
        <v>3124</v>
      </c>
      <c r="L328" s="160" t="s">
        <v>2870</v>
      </c>
      <c r="M328" s="160" t="s">
        <v>3252</v>
      </c>
      <c r="N328" s="160" t="s">
        <v>3317</v>
      </c>
    </row>
    <row r="329" spans="2:6" ht="12.75">
      <c r="B329" s="224" t="s">
        <v>5366</v>
      </c>
      <c r="C329" s="160" t="s">
        <v>2137</v>
      </c>
      <c r="D329" s="160" t="s">
        <v>2321</v>
      </c>
      <c r="E329" s="160" t="s">
        <v>2492</v>
      </c>
      <c r="F329" s="160" t="s">
        <v>2628</v>
      </c>
    </row>
    <row r="330" spans="2:22" ht="12.75">
      <c r="B330" s="224" t="s">
        <v>5367</v>
      </c>
      <c r="C330" s="160" t="s">
        <v>2040</v>
      </c>
      <c r="D330" s="160" t="s">
        <v>2249</v>
      </c>
      <c r="E330" s="160" t="s">
        <v>764</v>
      </c>
      <c r="F330" s="160" t="s">
        <v>2572</v>
      </c>
      <c r="G330" s="160" t="s">
        <v>2319</v>
      </c>
      <c r="H330" s="160" t="s">
        <v>2816</v>
      </c>
      <c r="I330" s="160" t="s">
        <v>2321</v>
      </c>
      <c r="J330" s="160" t="s">
        <v>3014</v>
      </c>
      <c r="K330" s="160" t="s">
        <v>2628</v>
      </c>
      <c r="L330" s="160" t="s">
        <v>2473</v>
      </c>
      <c r="M330" s="160" t="s">
        <v>660</v>
      </c>
      <c r="N330" s="160" t="s">
        <v>741</v>
      </c>
      <c r="O330" s="160" t="s">
        <v>2200</v>
      </c>
      <c r="P330" s="160" t="s">
        <v>1291</v>
      </c>
      <c r="Q330" s="160" t="s">
        <v>2677</v>
      </c>
      <c r="R330" s="160" t="s">
        <v>3522</v>
      </c>
      <c r="S330" s="160" t="s">
        <v>2896</v>
      </c>
      <c r="T330" s="160" t="s">
        <v>3213</v>
      </c>
      <c r="U330" s="160" t="s">
        <v>3277</v>
      </c>
      <c r="V330" s="160" t="s">
        <v>3677</v>
      </c>
    </row>
    <row r="331" spans="2:27" ht="12.75">
      <c r="B331" s="224" t="s">
        <v>5368</v>
      </c>
      <c r="C331" s="160" t="s">
        <v>2075</v>
      </c>
      <c r="D331" s="160" t="s">
        <v>2040</v>
      </c>
      <c r="E331" s="160" t="s">
        <v>764</v>
      </c>
      <c r="F331" s="160" t="s">
        <v>2321</v>
      </c>
      <c r="G331" s="160" t="s">
        <v>2744</v>
      </c>
      <c r="H331" s="160" t="s">
        <v>2492</v>
      </c>
      <c r="I331" s="160" t="s">
        <v>660</v>
      </c>
      <c r="J331" s="160" t="s">
        <v>3041</v>
      </c>
      <c r="K331" s="160" t="s">
        <v>3078</v>
      </c>
      <c r="L331" s="160" t="s">
        <v>3184</v>
      </c>
      <c r="M331" s="160" t="s">
        <v>3247</v>
      </c>
      <c r="N331" s="160" t="s">
        <v>2319</v>
      </c>
      <c r="O331" s="160" t="s">
        <v>3374</v>
      </c>
      <c r="P331" s="160" t="s">
        <v>741</v>
      </c>
      <c r="Q331" s="160" t="s">
        <v>3483</v>
      </c>
      <c r="R331" s="160" t="s">
        <v>1291</v>
      </c>
      <c r="S331" s="160" t="s">
        <v>3573</v>
      </c>
      <c r="T331" s="160" t="s">
        <v>3522</v>
      </c>
      <c r="U331" s="160" t="s">
        <v>2896</v>
      </c>
      <c r="V331" s="160" t="s">
        <v>3686</v>
      </c>
      <c r="W331" s="160" t="s">
        <v>3213</v>
      </c>
      <c r="X331" s="160" t="s">
        <v>3277</v>
      </c>
      <c r="Y331" s="160" t="s">
        <v>3779</v>
      </c>
      <c r="Z331" s="160" t="s">
        <v>3677</v>
      </c>
      <c r="AA331" s="160" t="s">
        <v>3836</v>
      </c>
    </row>
    <row r="332" spans="2:14" ht="12.75">
      <c r="B332" s="224" t="s">
        <v>5369</v>
      </c>
      <c r="C332" s="160" t="s">
        <v>2129</v>
      </c>
      <c r="D332" s="160" t="s">
        <v>2330</v>
      </c>
      <c r="E332" s="160" t="s">
        <v>2200</v>
      </c>
      <c r="F332" s="160" t="s">
        <v>2621</v>
      </c>
      <c r="G332" s="160" t="s">
        <v>2535</v>
      </c>
      <c r="H332" s="160" t="s">
        <v>2195</v>
      </c>
      <c r="I332" s="160" t="s">
        <v>2955</v>
      </c>
      <c r="J332" s="160" t="s">
        <v>3047</v>
      </c>
      <c r="K332" s="160" t="s">
        <v>3124</v>
      </c>
      <c r="L332" s="160" t="s">
        <v>2870</v>
      </c>
      <c r="M332" s="160" t="s">
        <v>3252</v>
      </c>
      <c r="N332" s="160" t="s">
        <v>3317</v>
      </c>
    </row>
    <row r="333" spans="2:5" ht="12.75">
      <c r="B333" s="224" t="s">
        <v>5370</v>
      </c>
      <c r="C333" s="160" t="s">
        <v>2071</v>
      </c>
      <c r="D333" s="160" t="s">
        <v>2055</v>
      </c>
      <c r="E333" s="160" t="s">
        <v>2481</v>
      </c>
    </row>
    <row r="334" spans="2:10" ht="12.75">
      <c r="B334" s="224" t="s">
        <v>5371</v>
      </c>
      <c r="C334" s="160" t="s">
        <v>2071</v>
      </c>
      <c r="D334" s="160" t="s">
        <v>2262</v>
      </c>
      <c r="E334" s="160" t="s">
        <v>2111</v>
      </c>
      <c r="F334" s="160" t="s">
        <v>2654</v>
      </c>
      <c r="G334" s="160" t="s">
        <v>2514</v>
      </c>
      <c r="H334" s="160" t="s">
        <v>2481</v>
      </c>
      <c r="I334" s="160" t="s">
        <v>2473</v>
      </c>
      <c r="J334" s="160" t="s">
        <v>2590</v>
      </c>
    </row>
    <row r="335" spans="2:21" ht="12.75">
      <c r="B335" s="224" t="s">
        <v>5372</v>
      </c>
      <c r="C335" s="160" t="s">
        <v>2071</v>
      </c>
      <c r="D335" s="160" t="s">
        <v>2075</v>
      </c>
      <c r="E335" s="160" t="s">
        <v>2262</v>
      </c>
      <c r="F335" s="160" t="s">
        <v>764</v>
      </c>
      <c r="G335" s="160" t="s">
        <v>2111</v>
      </c>
      <c r="H335" s="160" t="s">
        <v>2384</v>
      </c>
      <c r="I335" s="160" t="s">
        <v>2321</v>
      </c>
      <c r="J335" s="160" t="s">
        <v>3071</v>
      </c>
      <c r="K335" s="160" t="s">
        <v>2628</v>
      </c>
      <c r="L335" s="160" t="s">
        <v>3207</v>
      </c>
      <c r="M335" s="160" t="s">
        <v>3275</v>
      </c>
      <c r="N335" s="160" t="s">
        <v>2535</v>
      </c>
      <c r="O335" s="160" t="s">
        <v>2192</v>
      </c>
      <c r="P335" s="160" t="s">
        <v>2481</v>
      </c>
      <c r="Q335" s="160" t="s">
        <v>3506</v>
      </c>
      <c r="R335" s="160" t="s">
        <v>3213</v>
      </c>
      <c r="S335" s="160" t="s">
        <v>2532</v>
      </c>
      <c r="T335" s="160" t="s">
        <v>3616</v>
      </c>
      <c r="U335" s="160" t="s">
        <v>2590</v>
      </c>
    </row>
    <row r="336" spans="2:14" ht="12.75">
      <c r="B336" s="224" t="s">
        <v>5373</v>
      </c>
      <c r="C336" s="160" t="s">
        <v>2185</v>
      </c>
      <c r="D336" s="160" t="s">
        <v>2075</v>
      </c>
      <c r="E336" s="160" t="s">
        <v>2526</v>
      </c>
      <c r="F336" s="160" t="s">
        <v>2668</v>
      </c>
      <c r="G336" s="160" t="s">
        <v>2137</v>
      </c>
      <c r="H336" s="160" t="s">
        <v>2628</v>
      </c>
      <c r="I336" s="160" t="s">
        <v>2984</v>
      </c>
      <c r="J336" s="160" t="s">
        <v>2200</v>
      </c>
      <c r="K336" s="160" t="s">
        <v>3145</v>
      </c>
      <c r="L336" s="160" t="s">
        <v>2896</v>
      </c>
      <c r="M336" s="160" t="s">
        <v>3277</v>
      </c>
      <c r="N336" s="160" t="s">
        <v>692</v>
      </c>
    </row>
    <row r="337" spans="2:16" ht="12.75">
      <c r="B337" s="224" t="s">
        <v>5374</v>
      </c>
      <c r="C337" s="160" t="s">
        <v>764</v>
      </c>
      <c r="D337" s="160" t="s">
        <v>2319</v>
      </c>
      <c r="E337" s="160" t="s">
        <v>2137</v>
      </c>
      <c r="F337" s="160" t="s">
        <v>2321</v>
      </c>
      <c r="G337" s="160" t="s">
        <v>2628</v>
      </c>
      <c r="H337" s="160" t="s">
        <v>660</v>
      </c>
      <c r="I337" s="160" t="s">
        <v>2947</v>
      </c>
      <c r="J337" s="160" t="s">
        <v>1291</v>
      </c>
      <c r="K337" s="160" t="s">
        <v>2535</v>
      </c>
      <c r="L337" s="160" t="s">
        <v>2677</v>
      </c>
      <c r="M337" s="160" t="s">
        <v>2479</v>
      </c>
      <c r="N337" s="160" t="s">
        <v>3078</v>
      </c>
      <c r="O337" s="160" t="s">
        <v>3358</v>
      </c>
      <c r="P337" s="160" t="s">
        <v>2896</v>
      </c>
    </row>
    <row r="338" spans="2:9" ht="12.75">
      <c r="B338" s="224" t="s">
        <v>5375</v>
      </c>
      <c r="C338" s="160" t="s">
        <v>2200</v>
      </c>
      <c r="D338" s="160" t="s">
        <v>2040</v>
      </c>
      <c r="E338" s="160" t="s">
        <v>764</v>
      </c>
      <c r="F338" s="160" t="s">
        <v>2677</v>
      </c>
      <c r="G338" s="160" t="s">
        <v>2744</v>
      </c>
      <c r="H338" s="160" t="s">
        <v>2896</v>
      </c>
      <c r="I338" s="160" t="s">
        <v>2628</v>
      </c>
    </row>
    <row r="339" spans="2:31" ht="12.75">
      <c r="B339" s="224" t="s">
        <v>5376</v>
      </c>
      <c r="C339" s="160" t="s">
        <v>2075</v>
      </c>
      <c r="D339" s="160" t="s">
        <v>2282</v>
      </c>
      <c r="E339" s="160" t="s">
        <v>2448</v>
      </c>
      <c r="F339" s="160" t="s">
        <v>2040</v>
      </c>
      <c r="G339" s="160" t="s">
        <v>764</v>
      </c>
      <c r="H339" s="160" t="s">
        <v>2668</v>
      </c>
      <c r="I339" s="160" t="s">
        <v>2137</v>
      </c>
      <c r="J339" s="160" t="s">
        <v>2321</v>
      </c>
      <c r="K339" s="160" t="s">
        <v>660</v>
      </c>
      <c r="L339" s="160" t="s">
        <v>2947</v>
      </c>
      <c r="M339" s="160" t="s">
        <v>3234</v>
      </c>
      <c r="N339" s="160" t="s">
        <v>2677</v>
      </c>
      <c r="O339" s="160" t="s">
        <v>3358</v>
      </c>
      <c r="P339" s="160" t="s">
        <v>3423</v>
      </c>
      <c r="Q339" s="160" t="s">
        <v>3475</v>
      </c>
      <c r="R339" s="160" t="s">
        <v>2195</v>
      </c>
      <c r="S339" s="160" t="s">
        <v>3568</v>
      </c>
      <c r="T339" s="160" t="s">
        <v>2628</v>
      </c>
      <c r="U339" s="160" t="s">
        <v>741</v>
      </c>
      <c r="V339" s="160" t="s">
        <v>3680</v>
      </c>
      <c r="W339" s="160" t="s">
        <v>1291</v>
      </c>
      <c r="X339" s="160" t="s">
        <v>3747</v>
      </c>
      <c r="Y339" s="160" t="s">
        <v>2991</v>
      </c>
      <c r="Z339" s="160" t="s">
        <v>3802</v>
      </c>
      <c r="AA339" s="160" t="s">
        <v>3686</v>
      </c>
      <c r="AB339" s="160" t="s">
        <v>3213</v>
      </c>
      <c r="AC339" s="160" t="s">
        <v>3277</v>
      </c>
      <c r="AD339" s="160" t="s">
        <v>3677</v>
      </c>
      <c r="AE339" s="160" t="s">
        <v>3578</v>
      </c>
    </row>
    <row r="340" spans="2:15" ht="12.75">
      <c r="B340" s="224" t="s">
        <v>5377</v>
      </c>
      <c r="C340" s="160" t="s">
        <v>2071</v>
      </c>
      <c r="D340" s="160" t="s">
        <v>2262</v>
      </c>
      <c r="E340" s="160" t="s">
        <v>2295</v>
      </c>
      <c r="F340" s="160" t="s">
        <v>764</v>
      </c>
      <c r="G340" s="160" t="s">
        <v>2111</v>
      </c>
      <c r="H340" s="160" t="s">
        <v>2384</v>
      </c>
      <c r="I340" s="160" t="s">
        <v>2310</v>
      </c>
      <c r="J340" s="160" t="s">
        <v>2628</v>
      </c>
      <c r="K340" s="160" t="s">
        <v>2870</v>
      </c>
      <c r="L340" s="160" t="s">
        <v>2473</v>
      </c>
      <c r="M340" s="160" t="s">
        <v>2514</v>
      </c>
      <c r="N340" s="160" t="s">
        <v>2192</v>
      </c>
      <c r="O340" s="160" t="s">
        <v>2590</v>
      </c>
    </row>
    <row r="341" spans="2:17" ht="12.75">
      <c r="B341" s="224" t="s">
        <v>5378</v>
      </c>
      <c r="C341" s="160" t="s">
        <v>2071</v>
      </c>
      <c r="D341" s="160" t="s">
        <v>2313</v>
      </c>
      <c r="E341" s="160" t="s">
        <v>2295</v>
      </c>
      <c r="F341" s="160" t="s">
        <v>2111</v>
      </c>
      <c r="G341" s="160" t="s">
        <v>2628</v>
      </c>
      <c r="H341" s="160" t="s">
        <v>2473</v>
      </c>
      <c r="I341" s="160" t="s">
        <v>2944</v>
      </c>
      <c r="J341" s="160" t="s">
        <v>3034</v>
      </c>
      <c r="K341" s="160" t="s">
        <v>3116</v>
      </c>
      <c r="L341" s="160" t="s">
        <v>3181</v>
      </c>
      <c r="M341" s="160" t="s">
        <v>2481</v>
      </c>
      <c r="N341" s="160" t="s">
        <v>3307</v>
      </c>
      <c r="O341" s="160" t="s">
        <v>3369</v>
      </c>
      <c r="P341" s="160" t="s">
        <v>692</v>
      </c>
      <c r="Q341" s="160" t="s">
        <v>2590</v>
      </c>
    </row>
    <row r="342" spans="2:28" ht="12.75">
      <c r="B342" s="224" t="s">
        <v>5379</v>
      </c>
      <c r="C342" s="160" t="s">
        <v>2075</v>
      </c>
      <c r="D342" s="160" t="s">
        <v>2040</v>
      </c>
      <c r="E342" s="160" t="s">
        <v>764</v>
      </c>
      <c r="F342" s="160" t="s">
        <v>2321</v>
      </c>
      <c r="G342" s="160" t="s">
        <v>2744</v>
      </c>
      <c r="H342" s="160" t="s">
        <v>2870</v>
      </c>
      <c r="I342" s="160" t="s">
        <v>2473</v>
      </c>
      <c r="J342" s="160" t="s">
        <v>660</v>
      </c>
      <c r="K342" s="160" t="s">
        <v>2944</v>
      </c>
      <c r="L342" s="160" t="s">
        <v>2200</v>
      </c>
      <c r="M342" s="160" t="s">
        <v>3263</v>
      </c>
      <c r="N342" s="160" t="s">
        <v>3328</v>
      </c>
      <c r="O342" s="160" t="s">
        <v>2677</v>
      </c>
      <c r="P342" s="160" t="s">
        <v>692</v>
      </c>
      <c r="Q342" s="160" t="s">
        <v>3497</v>
      </c>
      <c r="R342" s="160" t="s">
        <v>3475</v>
      </c>
      <c r="S342" s="160" t="s">
        <v>3014</v>
      </c>
      <c r="T342" s="160" t="s">
        <v>2628</v>
      </c>
      <c r="U342" s="160" t="s">
        <v>741</v>
      </c>
      <c r="V342" s="160" t="s">
        <v>2984</v>
      </c>
      <c r="W342" s="160" t="s">
        <v>3726</v>
      </c>
      <c r="X342" s="160" t="s">
        <v>2514</v>
      </c>
      <c r="Y342" s="160" t="s">
        <v>2192</v>
      </c>
      <c r="Z342" s="160" t="s">
        <v>2896</v>
      </c>
      <c r="AA342" s="160" t="s">
        <v>3213</v>
      </c>
      <c r="AB342" s="160" t="s">
        <v>3277</v>
      </c>
    </row>
    <row r="343" spans="2:14" ht="12.75">
      <c r="B343" s="224" t="s">
        <v>5380</v>
      </c>
      <c r="C343" s="160" t="s">
        <v>2129</v>
      </c>
      <c r="D343" s="160" t="s">
        <v>2330</v>
      </c>
      <c r="E343" s="160" t="s">
        <v>2200</v>
      </c>
      <c r="F343" s="160" t="s">
        <v>2621</v>
      </c>
      <c r="G343" s="160" t="s">
        <v>2535</v>
      </c>
      <c r="H343" s="160" t="s">
        <v>2195</v>
      </c>
      <c r="I343" s="160" t="s">
        <v>2955</v>
      </c>
      <c r="J343" s="160" t="s">
        <v>3047</v>
      </c>
      <c r="K343" s="160" t="s">
        <v>3124</v>
      </c>
      <c r="L343" s="160" t="s">
        <v>2870</v>
      </c>
      <c r="M343" s="160" t="s">
        <v>3252</v>
      </c>
      <c r="N343" s="160" t="s">
        <v>3317</v>
      </c>
    </row>
    <row r="344" spans="2:14" ht="12.75">
      <c r="B344" s="224" t="s">
        <v>5381</v>
      </c>
      <c r="C344" s="160" t="s">
        <v>2129</v>
      </c>
      <c r="D344" s="160" t="s">
        <v>2330</v>
      </c>
      <c r="E344" s="160" t="s">
        <v>2200</v>
      </c>
      <c r="F344" s="160" t="s">
        <v>2621</v>
      </c>
      <c r="G344" s="160" t="s">
        <v>2535</v>
      </c>
      <c r="H344" s="160" t="s">
        <v>2195</v>
      </c>
      <c r="I344" s="160" t="s">
        <v>2955</v>
      </c>
      <c r="J344" s="160" t="s">
        <v>3047</v>
      </c>
      <c r="K344" s="160" t="s">
        <v>3124</v>
      </c>
      <c r="L344" s="160" t="s">
        <v>2870</v>
      </c>
      <c r="M344" s="160" t="s">
        <v>3252</v>
      </c>
      <c r="N344" s="160" t="s">
        <v>3317</v>
      </c>
    </row>
    <row r="345" spans="2:33" ht="12.75">
      <c r="B345" s="224" t="s">
        <v>5382</v>
      </c>
      <c r="C345" s="160" t="s">
        <v>2040</v>
      </c>
      <c r="D345" s="160" t="s">
        <v>2295</v>
      </c>
      <c r="E345" s="160" t="s">
        <v>2461</v>
      </c>
      <c r="F345" s="160" t="s">
        <v>2111</v>
      </c>
      <c r="G345" s="160" t="s">
        <v>2137</v>
      </c>
      <c r="H345" s="160" t="s">
        <v>2837</v>
      </c>
      <c r="I345" s="160" t="s">
        <v>2870</v>
      </c>
      <c r="J345" s="160" t="s">
        <v>2473</v>
      </c>
      <c r="K345" s="160" t="s">
        <v>2944</v>
      </c>
      <c r="L345" s="160" t="s">
        <v>3178</v>
      </c>
      <c r="M345" s="160" t="s">
        <v>2200</v>
      </c>
      <c r="N345" s="160" t="s">
        <v>3263</v>
      </c>
      <c r="O345" s="160" t="s">
        <v>3363</v>
      </c>
      <c r="P345" s="160" t="s">
        <v>3358</v>
      </c>
      <c r="Q345" s="160" t="s">
        <v>3479</v>
      </c>
      <c r="R345" s="160" t="s">
        <v>692</v>
      </c>
      <c r="S345" s="160" t="s">
        <v>3475</v>
      </c>
      <c r="T345" s="160" t="s">
        <v>3556</v>
      </c>
      <c r="U345" s="160" t="s">
        <v>3656</v>
      </c>
      <c r="V345" s="160" t="s">
        <v>3683</v>
      </c>
      <c r="W345" s="160" t="s">
        <v>3014</v>
      </c>
      <c r="X345" s="160" t="s">
        <v>2628</v>
      </c>
      <c r="Y345" s="160" t="s">
        <v>741</v>
      </c>
      <c r="Z345" s="160" t="s">
        <v>3804</v>
      </c>
      <c r="AA345" s="160" t="s">
        <v>3034</v>
      </c>
      <c r="AB345" s="160" t="s">
        <v>2192</v>
      </c>
      <c r="AC345" s="160" t="s">
        <v>2896</v>
      </c>
      <c r="AD345" s="160" t="s">
        <v>3369</v>
      </c>
      <c r="AE345" s="160" t="s">
        <v>3213</v>
      </c>
      <c r="AF345" s="160" t="s">
        <v>3277</v>
      </c>
      <c r="AG345" s="160" t="s">
        <v>3779</v>
      </c>
    </row>
    <row r="346" spans="2:5" ht="12.75">
      <c r="B346" s="224" t="s">
        <v>5383</v>
      </c>
      <c r="C346" s="160" t="s">
        <v>2192</v>
      </c>
      <c r="D346" s="160" t="s">
        <v>2384</v>
      </c>
      <c r="E346" s="160" t="s">
        <v>2532</v>
      </c>
    </row>
    <row r="347" spans="2:37" ht="12.75">
      <c r="B347" s="224" t="s">
        <v>5384</v>
      </c>
      <c r="C347" s="160" t="s">
        <v>2071</v>
      </c>
      <c r="D347" s="160" t="s">
        <v>2262</v>
      </c>
      <c r="E347" s="160" t="s">
        <v>2295</v>
      </c>
      <c r="F347" s="160" t="s">
        <v>764</v>
      </c>
      <c r="G347" s="160" t="s">
        <v>2572</v>
      </c>
      <c r="H347" s="160" t="s">
        <v>2384</v>
      </c>
      <c r="I347" s="160" t="s">
        <v>2137</v>
      </c>
      <c r="J347" s="160" t="s">
        <v>2321</v>
      </c>
      <c r="K347" s="160" t="s">
        <v>3110</v>
      </c>
      <c r="L347" s="160" t="s">
        <v>2492</v>
      </c>
      <c r="M347" s="160" t="s">
        <v>2473</v>
      </c>
      <c r="N347" s="160" t="s">
        <v>660</v>
      </c>
      <c r="O347" s="160" t="s">
        <v>3234</v>
      </c>
      <c r="P347" s="160" t="s">
        <v>3078</v>
      </c>
      <c r="Q347" s="160" t="s">
        <v>3307</v>
      </c>
      <c r="R347" s="160" t="s">
        <v>2532</v>
      </c>
      <c r="S347" s="160" t="s">
        <v>895</v>
      </c>
      <c r="T347" s="160" t="s">
        <v>3616</v>
      </c>
      <c r="U347" s="160" t="s">
        <v>3475</v>
      </c>
      <c r="V347" s="160" t="s">
        <v>2055</v>
      </c>
      <c r="W347" s="160" t="s">
        <v>2319</v>
      </c>
      <c r="X347" s="160" t="s">
        <v>3751</v>
      </c>
      <c r="Y347" s="160" t="s">
        <v>2628</v>
      </c>
      <c r="Z347" s="160" t="s">
        <v>3207</v>
      </c>
      <c r="AA347" s="160" t="s">
        <v>3275</v>
      </c>
      <c r="AB347" s="160" t="s">
        <v>741</v>
      </c>
      <c r="AC347" s="160" t="s">
        <v>2535</v>
      </c>
      <c r="AD347" s="160" t="s">
        <v>2192</v>
      </c>
      <c r="AE347" s="160" t="s">
        <v>2481</v>
      </c>
      <c r="AF347" s="160" t="s">
        <v>3522</v>
      </c>
      <c r="AG347" s="160" t="s">
        <v>3686</v>
      </c>
      <c r="AH347" s="160" t="s">
        <v>3213</v>
      </c>
      <c r="AI347" s="160" t="s">
        <v>3779</v>
      </c>
      <c r="AJ347" s="160" t="s">
        <v>2590</v>
      </c>
      <c r="AK347" s="160" t="s">
        <v>3994</v>
      </c>
    </row>
    <row r="348" spans="2:14" ht="12.75">
      <c r="B348" s="224" t="s">
        <v>5385</v>
      </c>
      <c r="C348" s="160" t="s">
        <v>2129</v>
      </c>
      <c r="D348" s="160" t="s">
        <v>2330</v>
      </c>
      <c r="E348" s="160" t="s">
        <v>2200</v>
      </c>
      <c r="F348" s="160" t="s">
        <v>2621</v>
      </c>
      <c r="G348" s="160" t="s">
        <v>2535</v>
      </c>
      <c r="H348" s="160" t="s">
        <v>2195</v>
      </c>
      <c r="I348" s="160" t="s">
        <v>2955</v>
      </c>
      <c r="J348" s="160" t="s">
        <v>3047</v>
      </c>
      <c r="K348" s="160" t="s">
        <v>3124</v>
      </c>
      <c r="L348" s="160" t="s">
        <v>2870</v>
      </c>
      <c r="M348" s="160" t="s">
        <v>3252</v>
      </c>
      <c r="N348" s="160" t="s">
        <v>3317</v>
      </c>
    </row>
    <row r="349" spans="2:10" ht="12.75">
      <c r="B349" s="224" t="s">
        <v>5386</v>
      </c>
      <c r="C349" s="160" t="s">
        <v>2083</v>
      </c>
      <c r="D349" s="160" t="s">
        <v>2288</v>
      </c>
      <c r="E349" s="160" t="s">
        <v>2454</v>
      </c>
      <c r="F349" s="160" t="s">
        <v>2598</v>
      </c>
      <c r="G349" s="160" t="s">
        <v>2728</v>
      </c>
      <c r="H349" s="160" t="s">
        <v>2834</v>
      </c>
      <c r="I349" s="160" t="s">
        <v>2930</v>
      </c>
      <c r="J349" s="160" t="s">
        <v>3026</v>
      </c>
    </row>
    <row r="350" spans="2:8" ht="12.75">
      <c r="B350" s="224" t="s">
        <v>5387</v>
      </c>
      <c r="C350" s="160" t="s">
        <v>2178</v>
      </c>
      <c r="D350" s="160" t="s">
        <v>2375</v>
      </c>
      <c r="E350" s="160" t="s">
        <v>2523</v>
      </c>
      <c r="F350" s="160" t="s">
        <v>2664</v>
      </c>
      <c r="G350" s="160" t="s">
        <v>2780</v>
      </c>
      <c r="H350" s="160" t="s">
        <v>2886</v>
      </c>
    </row>
    <row r="351" spans="2:24" ht="12.75">
      <c r="B351" s="224" t="s">
        <v>5388</v>
      </c>
      <c r="C351" s="160" t="s">
        <v>2181</v>
      </c>
      <c r="D351" s="160" t="s">
        <v>2377</v>
      </c>
      <c r="E351" s="160" t="s">
        <v>2525</v>
      </c>
      <c r="F351" s="160" t="s">
        <v>2666</v>
      </c>
      <c r="G351" s="160" t="s">
        <v>2782</v>
      </c>
      <c r="H351" s="160" t="s">
        <v>2887</v>
      </c>
      <c r="I351" s="160" t="s">
        <v>2982</v>
      </c>
      <c r="J351" s="160" t="s">
        <v>3072</v>
      </c>
      <c r="K351" s="160" t="s">
        <v>3143</v>
      </c>
      <c r="L351" s="160" t="s">
        <v>3208</v>
      </c>
      <c r="M351" s="160" t="s">
        <v>3276</v>
      </c>
      <c r="N351" s="160" t="s">
        <v>3337</v>
      </c>
      <c r="O351" s="160" t="s">
        <v>3022</v>
      </c>
      <c r="P351" s="160" t="s">
        <v>3457</v>
      </c>
      <c r="Q351" s="160" t="s">
        <v>3507</v>
      </c>
      <c r="R351" s="160" t="s">
        <v>3549</v>
      </c>
      <c r="S351" s="160" t="s">
        <v>3592</v>
      </c>
      <c r="T351" s="160" t="s">
        <v>3636</v>
      </c>
      <c r="U351" s="160" t="s">
        <v>3667</v>
      </c>
      <c r="V351" s="160" t="s">
        <v>3696</v>
      </c>
      <c r="W351" s="160" t="s">
        <v>3732</v>
      </c>
      <c r="X351" s="160" t="s">
        <v>3764</v>
      </c>
    </row>
    <row r="352" spans="2:11" ht="12.75">
      <c r="B352" s="224" t="s">
        <v>5389</v>
      </c>
      <c r="C352" s="160" t="s">
        <v>2196</v>
      </c>
      <c r="D352" s="160" t="s">
        <v>2083</v>
      </c>
      <c r="E352" s="160" t="s">
        <v>2536</v>
      </c>
      <c r="F352" s="160" t="s">
        <v>2678</v>
      </c>
      <c r="G352" s="160" t="s">
        <v>2790</v>
      </c>
      <c r="H352" s="160" t="s">
        <v>2893</v>
      </c>
      <c r="I352" s="160" t="s">
        <v>2992</v>
      </c>
      <c r="J352" s="160" t="s">
        <v>3079</v>
      </c>
      <c r="K352" s="160" t="s">
        <v>3150</v>
      </c>
    </row>
    <row r="353" spans="2:8" ht="12.75">
      <c r="B353" s="224" t="s">
        <v>5390</v>
      </c>
      <c r="C353" s="160" t="s">
        <v>2074</v>
      </c>
      <c r="D353" s="160" t="s">
        <v>2281</v>
      </c>
      <c r="E353" s="160" t="s">
        <v>2447</v>
      </c>
      <c r="F353" s="160" t="s">
        <v>2592</v>
      </c>
      <c r="G353" s="160" t="s">
        <v>2724</v>
      </c>
      <c r="H353" s="160" t="s">
        <v>2830</v>
      </c>
    </row>
    <row r="354" spans="2:9" ht="12.75">
      <c r="B354" s="224" t="s">
        <v>5391</v>
      </c>
      <c r="C354" s="160" t="s">
        <v>2094</v>
      </c>
      <c r="D354" s="160" t="s">
        <v>2297</v>
      </c>
      <c r="E354" s="160" t="s">
        <v>2463</v>
      </c>
      <c r="F354" s="160" t="s">
        <v>2604</v>
      </c>
      <c r="G354" s="160" t="s">
        <v>2731</v>
      </c>
      <c r="H354" s="160" t="s">
        <v>2656</v>
      </c>
      <c r="I354" s="160" t="s">
        <v>2936</v>
      </c>
    </row>
    <row r="355" spans="2:27" ht="12.75">
      <c r="B355" s="224" t="s">
        <v>5392</v>
      </c>
      <c r="C355" s="160" t="s">
        <v>2190</v>
      </c>
      <c r="D355" s="160" t="s">
        <v>2012</v>
      </c>
      <c r="E355" s="160" t="s">
        <v>2529</v>
      </c>
      <c r="F355" s="160" t="s">
        <v>2672</v>
      </c>
      <c r="G355" s="160" t="s">
        <v>2786</v>
      </c>
      <c r="H355" s="160" t="s">
        <v>2695</v>
      </c>
      <c r="I355" s="160" t="s">
        <v>2987</v>
      </c>
      <c r="J355" s="160" t="s">
        <v>3074</v>
      </c>
      <c r="K355" s="160" t="s">
        <v>3147</v>
      </c>
      <c r="L355" s="160" t="s">
        <v>3209</v>
      </c>
      <c r="M355" s="160" t="s">
        <v>3278</v>
      </c>
      <c r="N355" s="160" t="s">
        <v>3338</v>
      </c>
      <c r="O355" s="160" t="s">
        <v>3401</v>
      </c>
      <c r="P355" s="160" t="s">
        <v>3459</v>
      </c>
      <c r="Q355" s="160" t="s">
        <v>3509</v>
      </c>
      <c r="R355" s="160" t="s">
        <v>3551</v>
      </c>
      <c r="S355" s="160" t="s">
        <v>3058</v>
      </c>
      <c r="T355" s="160" t="s">
        <v>3638</v>
      </c>
      <c r="U355" s="160" t="s">
        <v>3669</v>
      </c>
      <c r="V355" s="160" t="s">
        <v>3698</v>
      </c>
      <c r="W355" s="160" t="s">
        <v>3734</v>
      </c>
      <c r="X355" s="160" t="s">
        <v>3765</v>
      </c>
      <c r="Y355" s="160" t="s">
        <v>3790</v>
      </c>
      <c r="Z355" s="160" t="s">
        <v>3819</v>
      </c>
      <c r="AA355" s="160" t="s">
        <v>3847</v>
      </c>
    </row>
    <row r="356" spans="2:15" ht="12.75">
      <c r="B356" s="224" t="s">
        <v>5393</v>
      </c>
      <c r="C356" s="160" t="s">
        <v>2109</v>
      </c>
      <c r="D356" s="160" t="s">
        <v>2308</v>
      </c>
      <c r="E356" s="160" t="s">
        <v>2472</v>
      </c>
      <c r="F356" s="160" t="s">
        <v>2611</v>
      </c>
      <c r="G356" s="160" t="s">
        <v>1337</v>
      </c>
      <c r="H356" s="160" t="s">
        <v>2840</v>
      </c>
      <c r="I356" s="160" t="s">
        <v>2941</v>
      </c>
      <c r="J356" s="160" t="s">
        <v>3033</v>
      </c>
      <c r="K356" s="160" t="s">
        <v>3115</v>
      </c>
      <c r="L356" s="160" t="s">
        <v>3180</v>
      </c>
      <c r="M356" s="160" t="s">
        <v>3242</v>
      </c>
      <c r="N356" s="160" t="s">
        <v>3268</v>
      </c>
      <c r="O356" s="160" t="s">
        <v>3367</v>
      </c>
    </row>
    <row r="357" spans="2:4" ht="12.75">
      <c r="B357" s="224" t="s">
        <v>5394</v>
      </c>
      <c r="C357" s="160" t="s">
        <v>2056</v>
      </c>
      <c r="D357" s="160" t="s">
        <v>2263</v>
      </c>
    </row>
    <row r="358" spans="2:4" ht="12.75">
      <c r="B358" s="224" t="s">
        <v>5395</v>
      </c>
      <c r="C358" s="160" t="s">
        <v>2056</v>
      </c>
      <c r="D358" s="160" t="s">
        <v>2263</v>
      </c>
    </row>
    <row r="359" spans="2:5" ht="12.75">
      <c r="B359" s="224" t="s">
        <v>5396</v>
      </c>
      <c r="C359" s="160" t="s">
        <v>2064</v>
      </c>
      <c r="D359" s="160" t="s">
        <v>2110</v>
      </c>
      <c r="E359" s="160" t="s">
        <v>2309</v>
      </c>
    </row>
    <row r="360" spans="2:7" ht="12.75">
      <c r="B360" s="224" t="s">
        <v>5397</v>
      </c>
      <c r="C360" s="160" t="s">
        <v>2098</v>
      </c>
      <c r="D360" s="160" t="s">
        <v>2299</v>
      </c>
      <c r="E360" s="160" t="s">
        <v>2465</v>
      </c>
      <c r="F360" s="160" t="s">
        <v>2606</v>
      </c>
      <c r="G360" s="160" t="s">
        <v>2733</v>
      </c>
    </row>
    <row r="361" spans="2:7" ht="12.75">
      <c r="B361" s="224" t="s">
        <v>5398</v>
      </c>
      <c r="C361" s="160" t="s">
        <v>2098</v>
      </c>
      <c r="D361" s="160" t="s">
        <v>2299</v>
      </c>
      <c r="E361" s="160" t="s">
        <v>2465</v>
      </c>
      <c r="F361" s="160" t="s">
        <v>2606</v>
      </c>
      <c r="G361" s="160" t="s">
        <v>2733</v>
      </c>
    </row>
    <row r="362" spans="2:5" ht="12.75">
      <c r="B362" s="224" t="s">
        <v>5399</v>
      </c>
      <c r="C362" s="160" t="s">
        <v>2064</v>
      </c>
      <c r="D362" s="160" t="s">
        <v>2110</v>
      </c>
      <c r="E362" s="160" t="s">
        <v>2309</v>
      </c>
    </row>
    <row r="363" spans="2:4" ht="12.75">
      <c r="B363" s="224" t="s">
        <v>5400</v>
      </c>
      <c r="C363" s="160" t="s">
        <v>2110</v>
      </c>
      <c r="D363" s="160" t="s">
        <v>2309</v>
      </c>
    </row>
    <row r="364" spans="2:7" ht="12.75">
      <c r="B364" s="224" t="s">
        <v>5401</v>
      </c>
      <c r="C364" s="160" t="s">
        <v>2098</v>
      </c>
      <c r="D364" s="160" t="s">
        <v>2299</v>
      </c>
      <c r="E364" s="160" t="s">
        <v>2465</v>
      </c>
      <c r="F364" s="160" t="s">
        <v>2606</v>
      </c>
      <c r="G364" s="160" t="s">
        <v>2733</v>
      </c>
    </row>
    <row r="365" spans="2:7" ht="12.75">
      <c r="B365" s="224" t="s">
        <v>5402</v>
      </c>
      <c r="C365" s="160" t="s">
        <v>2098</v>
      </c>
      <c r="D365" s="160" t="s">
        <v>2299</v>
      </c>
      <c r="E365" s="160" t="s">
        <v>2465</v>
      </c>
      <c r="F365" s="160" t="s">
        <v>2606</v>
      </c>
      <c r="G365" s="160" t="s">
        <v>2733</v>
      </c>
    </row>
    <row r="366" spans="2:5" ht="12.75">
      <c r="B366" s="224" t="s">
        <v>5403</v>
      </c>
      <c r="C366" s="160" t="s">
        <v>2056</v>
      </c>
      <c r="D366" s="160" t="s">
        <v>2263</v>
      </c>
      <c r="E366" s="160" t="s">
        <v>2512</v>
      </c>
    </row>
    <row r="367" spans="2:4" ht="12.75">
      <c r="B367" s="224" t="s">
        <v>5404</v>
      </c>
      <c r="C367" s="160" t="s">
        <v>2110</v>
      </c>
      <c r="D367" s="160" t="s">
        <v>2309</v>
      </c>
    </row>
    <row r="368" spans="2:8" ht="12.75">
      <c r="B368" s="224" t="s">
        <v>5405</v>
      </c>
      <c r="C368" s="160" t="s">
        <v>1010</v>
      </c>
      <c r="D368" s="160" t="s">
        <v>2329</v>
      </c>
      <c r="E368" s="160" t="s">
        <v>2157</v>
      </c>
      <c r="F368" s="160" t="s">
        <v>2358</v>
      </c>
      <c r="G368" s="160" t="s">
        <v>2749</v>
      </c>
      <c r="H368" s="160" t="s">
        <v>2850</v>
      </c>
    </row>
    <row r="369" spans="2:10" ht="12.75">
      <c r="B369" s="224" t="s">
        <v>5406</v>
      </c>
      <c r="C369" s="160" t="s">
        <v>1046</v>
      </c>
      <c r="D369" s="160" t="s">
        <v>2062</v>
      </c>
      <c r="E369" s="160" t="s">
        <v>2271</v>
      </c>
      <c r="F369" s="160" t="s">
        <v>2346</v>
      </c>
      <c r="G369" s="160" t="s">
        <v>2498</v>
      </c>
      <c r="H369" s="160" t="s">
        <v>2638</v>
      </c>
      <c r="I369" s="160" t="s">
        <v>2719</v>
      </c>
      <c r="J369" s="160" t="s">
        <v>3036</v>
      </c>
    </row>
    <row r="370" spans="2:7" ht="12.75">
      <c r="B370" s="224" t="s">
        <v>5407</v>
      </c>
      <c r="C370" s="160" t="s">
        <v>2062</v>
      </c>
      <c r="D370" s="160" t="s">
        <v>2271</v>
      </c>
      <c r="E370" s="160" t="s">
        <v>2346</v>
      </c>
      <c r="F370" s="160" t="s">
        <v>2498</v>
      </c>
      <c r="G370" s="160" t="s">
        <v>2719</v>
      </c>
    </row>
    <row r="371" spans="2:8" ht="12.75">
      <c r="B371" s="224" t="s">
        <v>5408</v>
      </c>
      <c r="C371" s="160" t="s">
        <v>1010</v>
      </c>
      <c r="D371" s="160" t="s">
        <v>2329</v>
      </c>
      <c r="E371" s="160" t="s">
        <v>2157</v>
      </c>
      <c r="F371" s="160" t="s">
        <v>2358</v>
      </c>
      <c r="G371" s="160" t="s">
        <v>2749</v>
      </c>
      <c r="H371" s="160" t="s">
        <v>2850</v>
      </c>
    </row>
    <row r="372" spans="2:7" ht="12.75">
      <c r="B372" s="224" t="s">
        <v>5409</v>
      </c>
      <c r="C372" s="160" t="s">
        <v>1046</v>
      </c>
      <c r="D372" s="160" t="s">
        <v>2346</v>
      </c>
      <c r="E372" s="160" t="s">
        <v>2498</v>
      </c>
      <c r="F372" s="160" t="s">
        <v>2638</v>
      </c>
      <c r="G372" s="160" t="s">
        <v>2719</v>
      </c>
    </row>
    <row r="373" spans="2:8" ht="12.75">
      <c r="B373" s="224" t="s">
        <v>5410</v>
      </c>
      <c r="C373" s="160" t="s">
        <v>1010</v>
      </c>
      <c r="D373" s="160" t="s">
        <v>2329</v>
      </c>
      <c r="E373" s="160" t="s">
        <v>2157</v>
      </c>
      <c r="F373" s="160" t="s">
        <v>2358</v>
      </c>
      <c r="G373" s="160" t="s">
        <v>2749</v>
      </c>
      <c r="H373" s="160" t="s">
        <v>2850</v>
      </c>
    </row>
    <row r="374" spans="2:8" ht="12.75">
      <c r="B374" s="224" t="s">
        <v>5411</v>
      </c>
      <c r="C374" s="160" t="s">
        <v>1010</v>
      </c>
      <c r="D374" s="160" t="s">
        <v>2329</v>
      </c>
      <c r="E374" s="160" t="s">
        <v>2157</v>
      </c>
      <c r="F374" s="160" t="s">
        <v>2358</v>
      </c>
      <c r="G374" s="160" t="s">
        <v>2749</v>
      </c>
      <c r="H374" s="160" t="s">
        <v>2850</v>
      </c>
    </row>
    <row r="375" spans="2:8" ht="12.75">
      <c r="B375" s="224" t="s">
        <v>5412</v>
      </c>
      <c r="C375" s="160" t="s">
        <v>1010</v>
      </c>
      <c r="D375" s="160" t="s">
        <v>2329</v>
      </c>
      <c r="E375" s="160" t="s">
        <v>2157</v>
      </c>
      <c r="F375" s="160" t="s">
        <v>2358</v>
      </c>
      <c r="G375" s="160" t="s">
        <v>2749</v>
      </c>
      <c r="H375" s="160" t="s">
        <v>2850</v>
      </c>
    </row>
    <row r="376" spans="2:4" ht="12.75">
      <c r="B376" s="224" t="s">
        <v>1048</v>
      </c>
      <c r="C376" s="160" t="s">
        <v>2065</v>
      </c>
      <c r="D376" s="160" t="s">
        <v>2273</v>
      </c>
    </row>
    <row r="377" spans="2:10" ht="12.75">
      <c r="B377" s="224" t="s">
        <v>5413</v>
      </c>
      <c r="C377" s="160" t="s">
        <v>2067</v>
      </c>
      <c r="D377" s="160" t="s">
        <v>2275</v>
      </c>
      <c r="E377" s="160" t="s">
        <v>2441</v>
      </c>
      <c r="F377" s="160" t="s">
        <v>2586</v>
      </c>
      <c r="G377" s="160" t="s">
        <v>2721</v>
      </c>
      <c r="H377" s="160" t="s">
        <v>2827</v>
      </c>
      <c r="I377" s="160" t="s">
        <v>2926</v>
      </c>
      <c r="J377" s="160" t="s">
        <v>3022</v>
      </c>
    </row>
    <row r="378" spans="2:6" ht="12.75">
      <c r="B378" s="224" t="s">
        <v>5414</v>
      </c>
      <c r="C378" s="160" t="s">
        <v>2070</v>
      </c>
      <c r="D378" s="160" t="s">
        <v>2278</v>
      </c>
      <c r="E378" s="160" t="s">
        <v>2444</v>
      </c>
      <c r="F378" s="160" t="s">
        <v>2589</v>
      </c>
    </row>
    <row r="379" spans="2:6" ht="12.75">
      <c r="B379" s="224" t="s">
        <v>5415</v>
      </c>
      <c r="C379" s="160" t="s">
        <v>2071</v>
      </c>
      <c r="D379" s="160" t="s">
        <v>2262</v>
      </c>
      <c r="E379" s="160" t="s">
        <v>692</v>
      </c>
      <c r="F379" s="160" t="s">
        <v>2590</v>
      </c>
    </row>
    <row r="380" spans="2:4" ht="12.75">
      <c r="B380" s="224" t="s">
        <v>5416</v>
      </c>
      <c r="C380" s="160" t="s">
        <v>2188</v>
      </c>
      <c r="D380" s="160" t="s">
        <v>2382</v>
      </c>
    </row>
    <row r="381" spans="2:5" ht="12.75">
      <c r="B381" s="224" t="s">
        <v>5417</v>
      </c>
      <c r="C381" s="160" t="s">
        <v>2072</v>
      </c>
      <c r="D381" s="160" t="s">
        <v>2279</v>
      </c>
      <c r="E381" s="160" t="s">
        <v>2445</v>
      </c>
    </row>
    <row r="382" spans="2:6" ht="12.75">
      <c r="B382" s="224" t="s">
        <v>5418</v>
      </c>
      <c r="C382" s="160" t="s">
        <v>2078</v>
      </c>
      <c r="D382" s="160" t="s">
        <v>2286</v>
      </c>
      <c r="E382" s="160" t="s">
        <v>2451</v>
      </c>
      <c r="F382" s="160" t="s">
        <v>2595</v>
      </c>
    </row>
    <row r="383" spans="2:41" ht="12.75">
      <c r="B383" s="224" t="s">
        <v>5419</v>
      </c>
      <c r="C383" s="160" t="s">
        <v>2086</v>
      </c>
      <c r="D383" s="160" t="s">
        <v>2291</v>
      </c>
      <c r="E383" s="160" t="s">
        <v>2457</v>
      </c>
      <c r="F383" s="160" t="s">
        <v>2599</v>
      </c>
      <c r="G383" s="160" t="s">
        <v>2729</v>
      </c>
      <c r="H383" s="160" t="s">
        <v>2835</v>
      </c>
      <c r="I383" s="160" t="s">
        <v>2932</v>
      </c>
      <c r="J383" s="160" t="s">
        <v>3028</v>
      </c>
      <c r="K383" s="160" t="s">
        <v>3108</v>
      </c>
      <c r="L383" s="160" t="s">
        <v>3176</v>
      </c>
      <c r="M383" s="160" t="s">
        <v>3237</v>
      </c>
      <c r="N383" s="160" t="s">
        <v>3303</v>
      </c>
      <c r="O383" s="160" t="s">
        <v>3360</v>
      </c>
      <c r="P383" s="160" t="s">
        <v>3424</v>
      </c>
      <c r="Q383" s="160" t="s">
        <v>3476</v>
      </c>
      <c r="R383" s="160" t="s">
        <v>3528</v>
      </c>
      <c r="S383" s="160" t="s">
        <v>3569</v>
      </c>
      <c r="T383" s="160" t="s">
        <v>3614</v>
      </c>
      <c r="U383" s="160" t="s">
        <v>3655</v>
      </c>
      <c r="V383" s="160" t="s">
        <v>3681</v>
      </c>
      <c r="W383" s="160" t="s">
        <v>3714</v>
      </c>
      <c r="X383" s="160" t="s">
        <v>3749</v>
      </c>
      <c r="Y383" s="160" t="s">
        <v>3777</v>
      </c>
      <c r="Z383" s="160" t="s">
        <v>3803</v>
      </c>
      <c r="AA383" s="160" t="s">
        <v>3833</v>
      </c>
      <c r="AB383" s="160" t="s">
        <v>2998</v>
      </c>
      <c r="AC383" s="160" t="s">
        <v>3876</v>
      </c>
      <c r="AD383" s="160" t="s">
        <v>3896</v>
      </c>
      <c r="AE383" s="160" t="s">
        <v>2881</v>
      </c>
      <c r="AF383" s="160" t="s">
        <v>3927</v>
      </c>
      <c r="AG383" s="160" t="s">
        <v>3942</v>
      </c>
      <c r="AH383" s="160" t="s">
        <v>3805</v>
      </c>
      <c r="AI383" s="160" t="s">
        <v>2136</v>
      </c>
      <c r="AJ383" s="160" t="s">
        <v>3982</v>
      </c>
      <c r="AK383" s="160" t="s">
        <v>2197</v>
      </c>
      <c r="AL383" s="160" t="s">
        <v>2479</v>
      </c>
      <c r="AM383" s="160" t="s">
        <v>4017</v>
      </c>
      <c r="AN383" s="160" t="s">
        <v>4033</v>
      </c>
      <c r="AO383" s="160" t="s">
        <v>2894</v>
      </c>
    </row>
    <row r="384" spans="2:26" ht="12.75">
      <c r="B384" s="224" t="s">
        <v>5420</v>
      </c>
      <c r="C384" s="160" t="s">
        <v>2086</v>
      </c>
      <c r="D384" s="160" t="s">
        <v>2291</v>
      </c>
      <c r="E384" s="160" t="s">
        <v>2457</v>
      </c>
      <c r="F384" s="160" t="s">
        <v>2599</v>
      </c>
      <c r="G384" s="160" t="s">
        <v>2729</v>
      </c>
      <c r="H384" s="160" t="s">
        <v>2835</v>
      </c>
      <c r="I384" s="160" t="s">
        <v>2932</v>
      </c>
      <c r="J384" s="160" t="s">
        <v>3028</v>
      </c>
      <c r="K384" s="160" t="s">
        <v>3108</v>
      </c>
      <c r="L384" s="160" t="s">
        <v>3176</v>
      </c>
      <c r="M384" s="160" t="s">
        <v>3237</v>
      </c>
      <c r="N384" s="160" t="s">
        <v>3303</v>
      </c>
      <c r="O384" s="160" t="s">
        <v>3360</v>
      </c>
      <c r="P384" s="160" t="s">
        <v>3424</v>
      </c>
      <c r="Q384" s="160" t="s">
        <v>3476</v>
      </c>
      <c r="R384" s="160" t="s">
        <v>3528</v>
      </c>
      <c r="S384" s="160" t="s">
        <v>3569</v>
      </c>
      <c r="T384" s="160" t="s">
        <v>3614</v>
      </c>
      <c r="U384" s="160" t="s">
        <v>3655</v>
      </c>
      <c r="V384" s="160" t="s">
        <v>3681</v>
      </c>
      <c r="W384" s="160" t="s">
        <v>3714</v>
      </c>
      <c r="X384" s="160" t="s">
        <v>3749</v>
      </c>
      <c r="Y384" s="160" t="s">
        <v>3777</v>
      </c>
      <c r="Z384" s="160" t="s">
        <v>3803</v>
      </c>
    </row>
    <row r="385" spans="2:52" ht="12.75">
      <c r="B385" s="224" t="s">
        <v>5421</v>
      </c>
      <c r="C385" s="160" t="s">
        <v>2191</v>
      </c>
      <c r="D385" s="160" t="s">
        <v>2383</v>
      </c>
      <c r="E385" s="160" t="s">
        <v>2530</v>
      </c>
      <c r="F385" s="160" t="s">
        <v>2673</v>
      </c>
      <c r="G385" s="160" t="s">
        <v>2787</v>
      </c>
      <c r="H385" s="160" t="s">
        <v>2889</v>
      </c>
      <c r="I385" s="160" t="s">
        <v>2988</v>
      </c>
      <c r="J385" s="160" t="s">
        <v>3075</v>
      </c>
      <c r="K385" s="160" t="s">
        <v>3148</v>
      </c>
      <c r="L385" s="160" t="s">
        <v>3210</v>
      </c>
      <c r="M385" s="160" t="s">
        <v>3279</v>
      </c>
      <c r="N385" s="160" t="s">
        <v>3339</v>
      </c>
      <c r="O385" s="160" t="s">
        <v>3402</v>
      </c>
      <c r="P385" s="160" t="s">
        <v>3460</v>
      </c>
      <c r="Q385" s="160" t="s">
        <v>3510</v>
      </c>
      <c r="R385" s="160" t="s">
        <v>3552</v>
      </c>
      <c r="S385" s="160" t="s">
        <v>3594</v>
      </c>
      <c r="T385" s="160" t="s">
        <v>3639</v>
      </c>
      <c r="U385" s="160" t="s">
        <v>3650</v>
      </c>
      <c r="V385" s="160" t="s">
        <v>3699</v>
      </c>
      <c r="W385" s="160" t="s">
        <v>3735</v>
      </c>
      <c r="X385" s="160" t="s">
        <v>3766</v>
      </c>
      <c r="Y385" s="160" t="s">
        <v>3791</v>
      </c>
      <c r="Z385" s="160" t="s">
        <v>3820</v>
      </c>
      <c r="AA385" s="160" t="s">
        <v>3848</v>
      </c>
      <c r="AB385" s="160" t="s">
        <v>2136</v>
      </c>
      <c r="AC385" s="160" t="s">
        <v>3887</v>
      </c>
      <c r="AD385" s="160" t="s">
        <v>3903</v>
      </c>
      <c r="AE385" s="160" t="s">
        <v>3916</v>
      </c>
      <c r="AF385" s="160" t="s">
        <v>3931</v>
      </c>
      <c r="AG385" s="160" t="s">
        <v>3947</v>
      </c>
      <c r="AH385" s="160" t="s">
        <v>3963</v>
      </c>
      <c r="AI385" s="160" t="s">
        <v>2337</v>
      </c>
      <c r="AJ385" s="160" t="s">
        <v>3986</v>
      </c>
      <c r="AK385" s="160" t="s">
        <v>3999</v>
      </c>
      <c r="AL385" s="160" t="s">
        <v>4010</v>
      </c>
      <c r="AM385" s="160" t="s">
        <v>4025</v>
      </c>
      <c r="AN385" s="160" t="s">
        <v>4039</v>
      </c>
      <c r="AO385" s="160" t="s">
        <v>4051</v>
      </c>
      <c r="AP385" s="160" t="s">
        <v>4063</v>
      </c>
      <c r="AQ385" s="160" t="s">
        <v>4073</v>
      </c>
      <c r="AR385" s="160" t="s">
        <v>4085</v>
      </c>
      <c r="AS385" s="160" t="s">
        <v>4096</v>
      </c>
      <c r="AT385" s="160" t="s">
        <v>3007</v>
      </c>
      <c r="AU385" s="160" t="s">
        <v>4116</v>
      </c>
      <c r="AV385" s="160" t="s">
        <v>4123</v>
      </c>
      <c r="AW385" s="160" t="s">
        <v>4131</v>
      </c>
      <c r="AX385" s="160" t="s">
        <v>4141</v>
      </c>
      <c r="AY385" s="160" t="s">
        <v>4151</v>
      </c>
      <c r="AZ385" s="160" t="s">
        <v>4160</v>
      </c>
    </row>
    <row r="386" spans="2:19" ht="12.75">
      <c r="B386" s="224" t="s">
        <v>5422</v>
      </c>
      <c r="C386" s="160" t="s">
        <v>2088</v>
      </c>
      <c r="D386" s="160" t="s">
        <v>2293</v>
      </c>
      <c r="E386" s="160" t="s">
        <v>2459</v>
      </c>
      <c r="F386" s="160" t="s">
        <v>2601</v>
      </c>
      <c r="G386" s="160" t="s">
        <v>2730</v>
      </c>
      <c r="H386" s="160" t="s">
        <v>2836</v>
      </c>
      <c r="I386" s="160" t="s">
        <v>2934</v>
      </c>
      <c r="J386" s="160" t="s">
        <v>3030</v>
      </c>
      <c r="K386" s="160" t="s">
        <v>671</v>
      </c>
      <c r="L386" s="160" t="s">
        <v>3177</v>
      </c>
      <c r="M386" s="160" t="s">
        <v>3239</v>
      </c>
      <c r="N386" s="160" t="s">
        <v>3305</v>
      </c>
      <c r="O386" s="160" t="s">
        <v>3362</v>
      </c>
      <c r="P386" s="160" t="s">
        <v>3032</v>
      </c>
      <c r="Q386" s="160" t="s">
        <v>3478</v>
      </c>
      <c r="R386" s="160" t="s">
        <v>3240</v>
      </c>
      <c r="S386" s="160" t="s">
        <v>3306</v>
      </c>
    </row>
    <row r="387" spans="2:8" ht="12.75">
      <c r="B387" s="224" t="s">
        <v>5423</v>
      </c>
      <c r="C387" s="160" t="s">
        <v>2199</v>
      </c>
      <c r="D387" s="160" t="s">
        <v>2389</v>
      </c>
      <c r="E387" s="160" t="s">
        <v>2540</v>
      </c>
      <c r="F387" s="160" t="s">
        <v>2680</v>
      </c>
      <c r="G387" s="160" t="s">
        <v>2793</v>
      </c>
      <c r="H387" s="160" t="s">
        <v>2636</v>
      </c>
    </row>
    <row r="388" spans="2:11" ht="12.75">
      <c r="B388" s="224" t="s">
        <v>154</v>
      </c>
      <c r="C388" s="160" t="s">
        <v>2096</v>
      </c>
      <c r="D388" s="160" t="s">
        <v>2298</v>
      </c>
      <c r="E388" s="160" t="s">
        <v>2464</v>
      </c>
      <c r="F388" s="160" t="s">
        <v>2605</v>
      </c>
      <c r="G388" s="160" t="s">
        <v>2732</v>
      </c>
      <c r="H388" s="160" t="s">
        <v>2838</v>
      </c>
      <c r="I388" s="160" t="s">
        <v>2104</v>
      </c>
      <c r="J388" s="160" t="s">
        <v>3031</v>
      </c>
      <c r="K388" s="160" t="s">
        <v>3112</v>
      </c>
    </row>
    <row r="389" spans="2:9" ht="12.75">
      <c r="B389" s="224" t="s">
        <v>1098</v>
      </c>
      <c r="C389" s="160" t="s">
        <v>2099</v>
      </c>
      <c r="D389" s="160" t="s">
        <v>2300</v>
      </c>
      <c r="E389" s="160" t="s">
        <v>2466</v>
      </c>
      <c r="F389" s="160" t="s">
        <v>1383</v>
      </c>
      <c r="G389" s="160" t="s">
        <v>2108</v>
      </c>
      <c r="H389" s="160" t="s">
        <v>2610</v>
      </c>
      <c r="I389" s="160" t="s">
        <v>2736</v>
      </c>
    </row>
    <row r="390" spans="2:16" ht="12.75">
      <c r="B390" s="224" t="s">
        <v>5424</v>
      </c>
      <c r="C390" s="160" t="s">
        <v>2169</v>
      </c>
      <c r="D390" s="160" t="s">
        <v>2369</v>
      </c>
      <c r="E390" s="160" t="s">
        <v>2518</v>
      </c>
      <c r="F390" s="160" t="s">
        <v>2657</v>
      </c>
      <c r="G390" s="160" t="s">
        <v>2166</v>
      </c>
      <c r="H390" s="160" t="s">
        <v>2636</v>
      </c>
      <c r="I390" s="160" t="s">
        <v>2978</v>
      </c>
      <c r="J390" s="160" t="s">
        <v>1111</v>
      </c>
      <c r="K390" s="160" t="s">
        <v>2513</v>
      </c>
      <c r="L390" s="160" t="s">
        <v>3204</v>
      </c>
      <c r="M390" s="160" t="s">
        <v>3270</v>
      </c>
      <c r="N390" s="160" t="s">
        <v>3333</v>
      </c>
      <c r="O390" s="160" t="s">
        <v>3396</v>
      </c>
      <c r="P390" s="160" t="s">
        <v>3453</v>
      </c>
    </row>
    <row r="391" spans="2:15" ht="12.75">
      <c r="B391" s="224" t="s">
        <v>5425</v>
      </c>
      <c r="C391" s="160" t="s">
        <v>2100</v>
      </c>
      <c r="D391" s="160" t="s">
        <v>2301</v>
      </c>
      <c r="E391" s="160" t="s">
        <v>2467</v>
      </c>
      <c r="F391" s="160" t="s">
        <v>2607</v>
      </c>
      <c r="G391" s="160" t="s">
        <v>2366</v>
      </c>
      <c r="H391" s="160" t="s">
        <v>2167</v>
      </c>
      <c r="I391" s="160" t="s">
        <v>2937</v>
      </c>
      <c r="J391" s="160" t="s">
        <v>3032</v>
      </c>
      <c r="K391" s="160" t="s">
        <v>2513</v>
      </c>
      <c r="L391" s="160" t="s">
        <v>3179</v>
      </c>
      <c r="M391" s="160" t="s">
        <v>3240</v>
      </c>
      <c r="N391" s="160" t="s">
        <v>3306</v>
      </c>
      <c r="O391" s="160" t="s">
        <v>3365</v>
      </c>
    </row>
    <row r="392" spans="2:5" ht="12.75">
      <c r="B392" s="224" t="s">
        <v>5426</v>
      </c>
      <c r="C392" s="160" t="s">
        <v>2104</v>
      </c>
      <c r="D392" s="160" t="s">
        <v>2304</v>
      </c>
      <c r="E392" s="160" t="s">
        <v>2464</v>
      </c>
    </row>
    <row r="393" spans="2:9" ht="12.75">
      <c r="B393" s="224" t="s">
        <v>5427</v>
      </c>
      <c r="C393" s="160" t="s">
        <v>2108</v>
      </c>
      <c r="D393" s="160" t="s">
        <v>1383</v>
      </c>
      <c r="E393" s="160" t="s">
        <v>2471</v>
      </c>
      <c r="F393" s="160" t="s">
        <v>2610</v>
      </c>
      <c r="G393" s="160" t="s">
        <v>2736</v>
      </c>
      <c r="H393" s="160" t="s">
        <v>2099</v>
      </c>
      <c r="I393" s="160" t="s">
        <v>2940</v>
      </c>
    </row>
    <row r="394" spans="2:4" ht="12.75">
      <c r="B394" s="224" t="s">
        <v>5428</v>
      </c>
      <c r="C394" s="160" t="s">
        <v>2112</v>
      </c>
      <c r="D394" s="160" t="s">
        <v>2311</v>
      </c>
    </row>
    <row r="395" spans="2:6" ht="12.75">
      <c r="B395" s="224" t="s">
        <v>5429</v>
      </c>
      <c r="C395" s="160" t="s">
        <v>764</v>
      </c>
      <c r="D395" s="160" t="s">
        <v>2321</v>
      </c>
      <c r="E395" s="160" t="s">
        <v>2479</v>
      </c>
      <c r="F395" s="160" t="s">
        <v>660</v>
      </c>
    </row>
    <row r="396" spans="2:25" ht="12.75">
      <c r="B396" s="224" t="s">
        <v>5430</v>
      </c>
      <c r="C396" s="160" t="s">
        <v>2119</v>
      </c>
      <c r="D396" s="160" t="s">
        <v>2322</v>
      </c>
      <c r="E396" s="160" t="s">
        <v>2480</v>
      </c>
      <c r="F396" s="160" t="s">
        <v>2614</v>
      </c>
      <c r="G396" s="160" t="s">
        <v>2741</v>
      </c>
      <c r="H396" s="160" t="s">
        <v>2844</v>
      </c>
      <c r="I396" s="160" t="s">
        <v>2949</v>
      </c>
      <c r="J396" s="160" t="s">
        <v>3038</v>
      </c>
      <c r="K396" s="160" t="s">
        <v>3042</v>
      </c>
      <c r="L396" s="160" t="s">
        <v>3120</v>
      </c>
      <c r="M396" s="160" t="s">
        <v>3185</v>
      </c>
      <c r="N396" s="160" t="s">
        <v>3248</v>
      </c>
      <c r="O396" s="160" t="s">
        <v>3372</v>
      </c>
      <c r="P396" s="160" t="s">
        <v>3429</v>
      </c>
      <c r="Q396" s="160" t="s">
        <v>3313</v>
      </c>
      <c r="R396" s="160" t="s">
        <v>3205</v>
      </c>
      <c r="S396" s="160" t="s">
        <v>3571</v>
      </c>
      <c r="T396" s="160" t="s">
        <v>3618</v>
      </c>
      <c r="U396" s="160" t="s">
        <v>3375</v>
      </c>
      <c r="V396" s="160" t="s">
        <v>3432</v>
      </c>
      <c r="W396" s="160" t="s">
        <v>3484</v>
      </c>
      <c r="X396" s="160" t="s">
        <v>3533</v>
      </c>
      <c r="Y396" s="160" t="s">
        <v>3574</v>
      </c>
    </row>
    <row r="397" spans="2:19" ht="12.75">
      <c r="B397" s="224" t="s">
        <v>5431</v>
      </c>
      <c r="C397" s="160" t="s">
        <v>2119</v>
      </c>
      <c r="D397" s="160" t="s">
        <v>2322</v>
      </c>
      <c r="E397" s="160" t="s">
        <v>2480</v>
      </c>
      <c r="F397" s="160" t="s">
        <v>2614</v>
      </c>
      <c r="G397" s="160" t="s">
        <v>2741</v>
      </c>
      <c r="H397" s="160" t="s">
        <v>2844</v>
      </c>
      <c r="I397" s="160" t="s">
        <v>2949</v>
      </c>
      <c r="J397" s="160" t="s">
        <v>3042</v>
      </c>
      <c r="K397" s="160" t="s">
        <v>3120</v>
      </c>
      <c r="L397" s="160" t="s">
        <v>3185</v>
      </c>
      <c r="M397" s="160" t="s">
        <v>3248</v>
      </c>
      <c r="N397" s="160" t="s">
        <v>3313</v>
      </c>
      <c r="O397" s="160" t="s">
        <v>3375</v>
      </c>
      <c r="P397" s="160" t="s">
        <v>3432</v>
      </c>
      <c r="Q397" s="160" t="s">
        <v>3484</v>
      </c>
      <c r="R397" s="160" t="s">
        <v>3533</v>
      </c>
      <c r="S397" s="160" t="s">
        <v>3574</v>
      </c>
    </row>
    <row r="398" spans="2:17" ht="12.75">
      <c r="B398" s="224" t="s">
        <v>5432</v>
      </c>
      <c r="C398" s="160" t="s">
        <v>1987</v>
      </c>
      <c r="D398" s="160" t="s">
        <v>2323</v>
      </c>
      <c r="E398" s="160" t="s">
        <v>2392</v>
      </c>
      <c r="F398" s="160" t="s">
        <v>2542</v>
      </c>
      <c r="G398" s="160" t="s">
        <v>2742</v>
      </c>
      <c r="H398" s="160" t="s">
        <v>2583</v>
      </c>
      <c r="I398" s="160" t="s">
        <v>746</v>
      </c>
      <c r="J398" s="160" t="s">
        <v>2746</v>
      </c>
      <c r="K398" s="160" t="s">
        <v>691</v>
      </c>
      <c r="L398" s="160" t="s">
        <v>2079</v>
      </c>
      <c r="M398" s="160" t="s">
        <v>2097</v>
      </c>
      <c r="N398" s="160" t="s">
        <v>3311</v>
      </c>
      <c r="O398" s="160" t="s">
        <v>3298</v>
      </c>
      <c r="P398" s="160" t="s">
        <v>3430</v>
      </c>
      <c r="Q398" s="160" t="s">
        <v>3419</v>
      </c>
    </row>
    <row r="399" spans="2:14" ht="12.75">
      <c r="B399" s="224" t="s">
        <v>1153</v>
      </c>
      <c r="C399" s="160" t="s">
        <v>2123</v>
      </c>
      <c r="D399" s="160" t="s">
        <v>2326</v>
      </c>
      <c r="E399" s="160" t="s">
        <v>2484</v>
      </c>
      <c r="F399" s="160" t="s">
        <v>2618</v>
      </c>
      <c r="G399" s="160" t="s">
        <v>2745</v>
      </c>
      <c r="H399" s="160" t="s">
        <v>2848</v>
      </c>
      <c r="I399" s="160" t="s">
        <v>2951</v>
      </c>
      <c r="J399" s="160" t="s">
        <v>3043</v>
      </c>
      <c r="K399" s="160" t="s">
        <v>3121</v>
      </c>
      <c r="L399" s="160" t="s">
        <v>3186</v>
      </c>
      <c r="M399" s="160" t="s">
        <v>3249</v>
      </c>
      <c r="N399" s="160" t="s">
        <v>3314</v>
      </c>
    </row>
    <row r="400" spans="2:4" ht="12.75">
      <c r="B400" s="224" t="s">
        <v>1158</v>
      </c>
      <c r="C400" s="160" t="s">
        <v>1988</v>
      </c>
      <c r="D400" s="160" t="s">
        <v>2203</v>
      </c>
    </row>
    <row r="401" spans="2:20" ht="12.75">
      <c r="B401" s="224" t="s">
        <v>5433</v>
      </c>
      <c r="C401" s="160" t="s">
        <v>2126</v>
      </c>
      <c r="D401" s="160" t="s">
        <v>2328</v>
      </c>
      <c r="E401" s="160" t="s">
        <v>2485</v>
      </c>
      <c r="F401" s="160" t="s">
        <v>2619</v>
      </c>
      <c r="G401" s="160" t="s">
        <v>2748</v>
      </c>
      <c r="H401" s="160" t="s">
        <v>2849</v>
      </c>
      <c r="I401" s="160" t="s">
        <v>2954</v>
      </c>
      <c r="J401" s="160" t="s">
        <v>3045</v>
      </c>
      <c r="K401" s="160" t="s">
        <v>3122</v>
      </c>
      <c r="L401" s="160" t="s">
        <v>3187</v>
      </c>
      <c r="M401" s="160" t="s">
        <v>3250</v>
      </c>
      <c r="N401" s="160" t="s">
        <v>3315</v>
      </c>
      <c r="O401" s="160" t="s">
        <v>3376</v>
      </c>
      <c r="P401" s="160" t="s">
        <v>3433</v>
      </c>
      <c r="Q401" s="160" t="s">
        <v>3485</v>
      </c>
      <c r="R401" s="160" t="s">
        <v>3534</v>
      </c>
      <c r="S401" s="160" t="s">
        <v>3575</v>
      </c>
      <c r="T401" s="160" t="s">
        <v>3620</v>
      </c>
    </row>
    <row r="402" spans="2:19" ht="12.75">
      <c r="B402" s="224" t="s">
        <v>5434</v>
      </c>
      <c r="C402" s="160" t="s">
        <v>619</v>
      </c>
      <c r="D402" s="160" t="s">
        <v>2361</v>
      </c>
      <c r="E402" s="160" t="s">
        <v>742</v>
      </c>
      <c r="F402" s="160" t="s">
        <v>2649</v>
      </c>
      <c r="G402" s="160" t="s">
        <v>605</v>
      </c>
      <c r="H402" s="160" t="s">
        <v>2873</v>
      </c>
      <c r="I402" s="160" t="s">
        <v>2974</v>
      </c>
      <c r="J402" s="160" t="s">
        <v>770</v>
      </c>
      <c r="K402" s="160" t="s">
        <v>648</v>
      </c>
      <c r="L402" s="160" t="s">
        <v>2667</v>
      </c>
      <c r="M402" s="160" t="s">
        <v>644</v>
      </c>
      <c r="N402" s="160" t="s">
        <v>3331</v>
      </c>
      <c r="O402" s="160" t="s">
        <v>3391</v>
      </c>
      <c r="P402" s="160" t="s">
        <v>3395</v>
      </c>
      <c r="Q402" s="160" t="s">
        <v>3500</v>
      </c>
      <c r="R402" s="160" t="s">
        <v>767</v>
      </c>
      <c r="S402" s="160" t="s">
        <v>676</v>
      </c>
    </row>
    <row r="403" spans="2:20" ht="12.75">
      <c r="B403" s="224" t="s">
        <v>5435</v>
      </c>
      <c r="C403" s="160" t="s">
        <v>2126</v>
      </c>
      <c r="D403" s="160" t="s">
        <v>2328</v>
      </c>
      <c r="E403" s="160" t="s">
        <v>2485</v>
      </c>
      <c r="F403" s="160" t="s">
        <v>2619</v>
      </c>
      <c r="G403" s="160" t="s">
        <v>2748</v>
      </c>
      <c r="H403" s="160" t="s">
        <v>2849</v>
      </c>
      <c r="I403" s="160" t="s">
        <v>2954</v>
      </c>
      <c r="J403" s="160" t="s">
        <v>3045</v>
      </c>
      <c r="K403" s="160" t="s">
        <v>3122</v>
      </c>
      <c r="L403" s="160" t="s">
        <v>3187</v>
      </c>
      <c r="M403" s="160" t="s">
        <v>3250</v>
      </c>
      <c r="N403" s="160" t="s">
        <v>3315</v>
      </c>
      <c r="O403" s="160" t="s">
        <v>3376</v>
      </c>
      <c r="P403" s="160" t="s">
        <v>3433</v>
      </c>
      <c r="Q403" s="160" t="s">
        <v>3485</v>
      </c>
      <c r="R403" s="160" t="s">
        <v>3534</v>
      </c>
      <c r="S403" s="160" t="s">
        <v>3575</v>
      </c>
      <c r="T403" s="160" t="s">
        <v>3620</v>
      </c>
    </row>
    <row r="404" spans="2:20" ht="12.75">
      <c r="B404" s="224" t="s">
        <v>5436</v>
      </c>
      <c r="C404" s="160" t="s">
        <v>2126</v>
      </c>
      <c r="D404" s="160" t="s">
        <v>2328</v>
      </c>
      <c r="E404" s="160" t="s">
        <v>2485</v>
      </c>
      <c r="F404" s="160" t="s">
        <v>2619</v>
      </c>
      <c r="G404" s="160" t="s">
        <v>2748</v>
      </c>
      <c r="H404" s="160" t="s">
        <v>2849</v>
      </c>
      <c r="I404" s="160" t="s">
        <v>2954</v>
      </c>
      <c r="J404" s="160" t="s">
        <v>3045</v>
      </c>
      <c r="K404" s="160" t="s">
        <v>3122</v>
      </c>
      <c r="L404" s="160" t="s">
        <v>3187</v>
      </c>
      <c r="M404" s="160" t="s">
        <v>3250</v>
      </c>
      <c r="N404" s="160" t="s">
        <v>3315</v>
      </c>
      <c r="O404" s="160" t="s">
        <v>3376</v>
      </c>
      <c r="P404" s="160" t="s">
        <v>3433</v>
      </c>
      <c r="Q404" s="160" t="s">
        <v>3485</v>
      </c>
      <c r="R404" s="160" t="s">
        <v>3534</v>
      </c>
      <c r="S404" s="160" t="s">
        <v>3575</v>
      </c>
      <c r="T404" s="160" t="s">
        <v>3620</v>
      </c>
    </row>
    <row r="405" spans="2:20" ht="12.75">
      <c r="B405" s="224" t="s">
        <v>5437</v>
      </c>
      <c r="C405" s="160" t="s">
        <v>2126</v>
      </c>
      <c r="D405" s="160" t="s">
        <v>2328</v>
      </c>
      <c r="E405" s="160" t="s">
        <v>2485</v>
      </c>
      <c r="F405" s="160" t="s">
        <v>2619</v>
      </c>
      <c r="G405" s="160" t="s">
        <v>2748</v>
      </c>
      <c r="H405" s="160" t="s">
        <v>2849</v>
      </c>
      <c r="I405" s="160" t="s">
        <v>2954</v>
      </c>
      <c r="J405" s="160" t="s">
        <v>3045</v>
      </c>
      <c r="K405" s="160" t="s">
        <v>3122</v>
      </c>
      <c r="L405" s="160" t="s">
        <v>3187</v>
      </c>
      <c r="M405" s="160" t="s">
        <v>3250</v>
      </c>
      <c r="N405" s="160" t="s">
        <v>3315</v>
      </c>
      <c r="O405" s="160" t="s">
        <v>3376</v>
      </c>
      <c r="P405" s="160" t="s">
        <v>3433</v>
      </c>
      <c r="Q405" s="160" t="s">
        <v>3485</v>
      </c>
      <c r="R405" s="160" t="s">
        <v>3534</v>
      </c>
      <c r="S405" s="160" t="s">
        <v>3575</v>
      </c>
      <c r="T405" s="160" t="s">
        <v>3620</v>
      </c>
    </row>
    <row r="406" spans="2:19" ht="12.75">
      <c r="B406" s="224" t="s">
        <v>1168</v>
      </c>
      <c r="C406" s="160" t="s">
        <v>2131</v>
      </c>
      <c r="D406" s="160" t="s">
        <v>2332</v>
      </c>
      <c r="E406" s="160" t="s">
        <v>2487</v>
      </c>
      <c r="F406" s="160" t="s">
        <v>2623</v>
      </c>
      <c r="G406" s="160" t="s">
        <v>2752</v>
      </c>
      <c r="H406" s="160" t="s">
        <v>2853</v>
      </c>
      <c r="I406" s="160" t="s">
        <v>2957</v>
      </c>
      <c r="J406" s="160" t="s">
        <v>3049</v>
      </c>
      <c r="K406" s="160" t="s">
        <v>3126</v>
      </c>
      <c r="L406" s="160" t="s">
        <v>3190</v>
      </c>
      <c r="M406" s="160" t="s">
        <v>3254</v>
      </c>
      <c r="N406" s="160" t="s">
        <v>3319</v>
      </c>
      <c r="O406" s="160" t="s">
        <v>3379</v>
      </c>
      <c r="P406" s="160" t="s">
        <v>3436</v>
      </c>
      <c r="Q406" s="160" t="s">
        <v>3488</v>
      </c>
      <c r="R406" s="160" t="s">
        <v>3536</v>
      </c>
      <c r="S406" s="160" t="s">
        <v>3577</v>
      </c>
    </row>
    <row r="407" spans="2:11" ht="12.75">
      <c r="B407" s="224" t="s">
        <v>5438</v>
      </c>
      <c r="C407" s="160" t="s">
        <v>2148</v>
      </c>
      <c r="D407" s="160" t="s">
        <v>2347</v>
      </c>
      <c r="E407" s="160" t="s">
        <v>2500</v>
      </c>
      <c r="F407" s="160" t="s">
        <v>2640</v>
      </c>
      <c r="G407" s="160" t="s">
        <v>2374</v>
      </c>
      <c r="H407" s="160" t="s">
        <v>2348</v>
      </c>
      <c r="I407" s="160" t="s">
        <v>2378</v>
      </c>
      <c r="J407" s="160" t="s">
        <v>3061</v>
      </c>
      <c r="K407" s="160" t="s">
        <v>1342</v>
      </c>
    </row>
    <row r="408" spans="2:8" ht="12.75">
      <c r="B408" s="224" t="s">
        <v>5439</v>
      </c>
      <c r="C408" s="160" t="s">
        <v>2176</v>
      </c>
      <c r="D408" s="160" t="s">
        <v>2373</v>
      </c>
      <c r="E408" s="160" t="s">
        <v>2522</v>
      </c>
      <c r="F408" s="160" t="s">
        <v>2663</v>
      </c>
      <c r="G408" s="160" t="s">
        <v>2779</v>
      </c>
      <c r="H408" s="160" t="s">
        <v>2885</v>
      </c>
    </row>
    <row r="409" spans="2:17" ht="12.75">
      <c r="B409" s="224" t="s">
        <v>1185</v>
      </c>
      <c r="C409" s="160" t="s">
        <v>1987</v>
      </c>
      <c r="D409" s="160" t="s">
        <v>2202</v>
      </c>
      <c r="E409" s="160" t="s">
        <v>2392</v>
      </c>
      <c r="F409" s="160" t="s">
        <v>2542</v>
      </c>
      <c r="G409" s="160" t="s">
        <v>2681</v>
      </c>
      <c r="H409" s="160" t="s">
        <v>2583</v>
      </c>
      <c r="I409" s="160" t="s">
        <v>746</v>
      </c>
      <c r="J409" s="160" t="s">
        <v>2746</v>
      </c>
      <c r="K409" s="160" t="s">
        <v>2124</v>
      </c>
      <c r="L409" s="160" t="s">
        <v>2060</v>
      </c>
      <c r="M409" s="160" t="s">
        <v>2268</v>
      </c>
      <c r="N409" s="160" t="s">
        <v>2952</v>
      </c>
      <c r="O409" s="160" t="s">
        <v>3298</v>
      </c>
      <c r="P409" s="160" t="s">
        <v>2824</v>
      </c>
      <c r="Q409" s="160" t="s">
        <v>3419</v>
      </c>
    </row>
    <row r="410" spans="2:17" ht="12.75">
      <c r="B410" s="224" t="s">
        <v>5440</v>
      </c>
      <c r="C410" s="160" t="s">
        <v>1987</v>
      </c>
      <c r="D410" s="160" t="s">
        <v>2202</v>
      </c>
      <c r="E410" s="160" t="s">
        <v>2392</v>
      </c>
      <c r="F410" s="160" t="s">
        <v>2542</v>
      </c>
      <c r="G410" s="160" t="s">
        <v>2681</v>
      </c>
      <c r="H410" s="160" t="s">
        <v>2583</v>
      </c>
      <c r="I410" s="160" t="s">
        <v>746</v>
      </c>
      <c r="J410" s="160" t="s">
        <v>2746</v>
      </c>
      <c r="K410" s="160" t="s">
        <v>2124</v>
      </c>
      <c r="L410" s="160" t="s">
        <v>2060</v>
      </c>
      <c r="M410" s="160" t="s">
        <v>2268</v>
      </c>
      <c r="N410" s="160" t="s">
        <v>2952</v>
      </c>
      <c r="O410" s="160" t="s">
        <v>3298</v>
      </c>
      <c r="P410" s="160" t="s">
        <v>2824</v>
      </c>
      <c r="Q410" s="160" t="s">
        <v>3419</v>
      </c>
    </row>
    <row r="411" spans="2:9" ht="12.75">
      <c r="B411" s="224" t="s">
        <v>5441</v>
      </c>
      <c r="C411" s="160" t="s">
        <v>2099</v>
      </c>
      <c r="D411" s="160" t="s">
        <v>2300</v>
      </c>
      <c r="E411" s="160" t="s">
        <v>2466</v>
      </c>
      <c r="F411" s="160" t="s">
        <v>1383</v>
      </c>
      <c r="G411" s="160" t="s">
        <v>2108</v>
      </c>
      <c r="H411" s="160" t="s">
        <v>2610</v>
      </c>
      <c r="I411" s="160" t="s">
        <v>2736</v>
      </c>
    </row>
    <row r="412" spans="2:3" ht="12.75">
      <c r="B412" s="224" t="s">
        <v>1241</v>
      </c>
      <c r="C412" s="160" t="s">
        <v>2162</v>
      </c>
    </row>
    <row r="413" spans="2:6" ht="12.75">
      <c r="B413" s="224" t="s">
        <v>5442</v>
      </c>
      <c r="C413" s="160" t="s">
        <v>2165</v>
      </c>
      <c r="D413" s="160" t="s">
        <v>2365</v>
      </c>
      <c r="E413" s="160" t="s">
        <v>2511</v>
      </c>
      <c r="F413" s="160" t="s">
        <v>1246</v>
      </c>
    </row>
    <row r="414" spans="2:8" ht="12.75">
      <c r="B414" s="224" t="s">
        <v>5443</v>
      </c>
      <c r="C414" s="160" t="s">
        <v>2179</v>
      </c>
      <c r="D414" s="160" t="s">
        <v>2376</v>
      </c>
      <c r="E414" s="160" t="s">
        <v>2524</v>
      </c>
      <c r="F414" s="160" t="s">
        <v>2665</v>
      </c>
      <c r="G414" s="160" t="s">
        <v>2781</v>
      </c>
      <c r="H414" s="160" t="s">
        <v>1257</v>
      </c>
    </row>
    <row r="415" spans="2:3" ht="12.75">
      <c r="B415" s="224" t="s">
        <v>5444</v>
      </c>
      <c r="C415" s="160" t="s">
        <v>2182</v>
      </c>
    </row>
    <row r="416" spans="1:2" ht="12.75">
      <c r="A416" s="225" t="s">
        <v>31</v>
      </c>
      <c r="B416" s="225"/>
    </row>
    <row r="417" spans="1:10" ht="12.75">
      <c r="A417" s="160"/>
      <c r="B417" s="225" t="s">
        <v>1277</v>
      </c>
      <c r="C417" s="160" t="s">
        <v>2005</v>
      </c>
      <c r="D417" s="160" t="s">
        <v>2218</v>
      </c>
      <c r="E417" s="160" t="s">
        <v>2405</v>
      </c>
      <c r="F417" s="160" t="s">
        <v>1279</v>
      </c>
      <c r="G417" s="160" t="s">
        <v>2690</v>
      </c>
      <c r="H417" s="160" t="s">
        <v>2798</v>
      </c>
      <c r="I417" s="160" t="s">
        <v>2901</v>
      </c>
      <c r="J417" s="160" t="s">
        <v>2996</v>
      </c>
    </row>
    <row r="418" spans="2:29" ht="12.75">
      <c r="B418" s="225" t="s">
        <v>1281</v>
      </c>
      <c r="C418" s="160" t="s">
        <v>2009</v>
      </c>
      <c r="D418" s="160" t="s">
        <v>2223</v>
      </c>
      <c r="E418" s="160" t="s">
        <v>2407</v>
      </c>
      <c r="F418" s="160" t="s">
        <v>2555</v>
      </c>
      <c r="G418" s="160" t="s">
        <v>2692</v>
      </c>
      <c r="H418" s="160" t="s">
        <v>2800</v>
      </c>
      <c r="I418" s="160" t="s">
        <v>2904</v>
      </c>
      <c r="J418" s="160" t="s">
        <v>3000</v>
      </c>
      <c r="K418" s="160" t="s">
        <v>3087</v>
      </c>
      <c r="L418" s="160" t="s">
        <v>3155</v>
      </c>
      <c r="M418" s="160" t="s">
        <v>3218</v>
      </c>
      <c r="N418" s="160" t="s">
        <v>3284</v>
      </c>
      <c r="O418" s="160" t="s">
        <v>3343</v>
      </c>
      <c r="P418" s="160" t="s">
        <v>3408</v>
      </c>
      <c r="Q418" s="160" t="s">
        <v>3464</v>
      </c>
      <c r="R418" s="160" t="s">
        <v>3516</v>
      </c>
      <c r="S418" s="160" t="s">
        <v>3557</v>
      </c>
      <c r="T418" s="160" t="s">
        <v>3600</v>
      </c>
      <c r="U418" s="160" t="s">
        <v>3643</v>
      </c>
      <c r="V418" s="160" t="s">
        <v>3673</v>
      </c>
      <c r="W418" s="160" t="s">
        <v>3703</v>
      </c>
      <c r="X418" s="160" t="s">
        <v>3738</v>
      </c>
      <c r="Y418" s="160" t="s">
        <v>3769</v>
      </c>
      <c r="Z418" s="160" t="s">
        <v>3265</v>
      </c>
      <c r="AA418" s="160" t="s">
        <v>3825</v>
      </c>
      <c r="AB418" s="160" t="s">
        <v>3851</v>
      </c>
      <c r="AC418" s="160" t="s">
        <v>2323</v>
      </c>
    </row>
    <row r="419" spans="2:3" ht="12.75">
      <c r="B419" s="225" t="s">
        <v>174</v>
      </c>
      <c r="C419" s="160" t="s">
        <v>1383</v>
      </c>
    </row>
    <row r="420" spans="2:4" ht="12.75">
      <c r="B420" s="225" t="s">
        <v>1299</v>
      </c>
      <c r="C420" s="160" t="s">
        <v>1988</v>
      </c>
      <c r="D420" s="160" t="s">
        <v>2203</v>
      </c>
    </row>
    <row r="421" spans="2:6" ht="12.75">
      <c r="B421" s="225" t="s">
        <v>5445</v>
      </c>
      <c r="C421" s="160" t="s">
        <v>2081</v>
      </c>
      <c r="D421" s="160" t="s">
        <v>2287</v>
      </c>
      <c r="E421" s="160" t="s">
        <v>2453</v>
      </c>
      <c r="F421" s="160" t="s">
        <v>2597</v>
      </c>
    </row>
    <row r="422" spans="2:10" ht="12.75">
      <c r="B422" s="225" t="s">
        <v>5446</v>
      </c>
      <c r="C422" s="160" t="s">
        <v>2061</v>
      </c>
      <c r="D422" s="160" t="s">
        <v>2269</v>
      </c>
      <c r="E422" s="160" t="s">
        <v>2438</v>
      </c>
      <c r="F422" s="160" t="s">
        <v>2006</v>
      </c>
      <c r="G422" s="160" t="s">
        <v>2718</v>
      </c>
      <c r="H422" s="160" t="s">
        <v>2825</v>
      </c>
      <c r="I422" s="160" t="s">
        <v>2924</v>
      </c>
      <c r="J422" s="160" t="s">
        <v>2597</v>
      </c>
    </row>
    <row r="423" spans="2:11" ht="12.75">
      <c r="B423" s="225" t="s">
        <v>5447</v>
      </c>
      <c r="C423" s="160" t="s">
        <v>2172</v>
      </c>
      <c r="D423" s="160" t="s">
        <v>2144</v>
      </c>
      <c r="E423" s="160" t="s">
        <v>2269</v>
      </c>
      <c r="F423" s="160" t="s">
        <v>2660</v>
      </c>
      <c r="G423" s="160" t="s">
        <v>2163</v>
      </c>
      <c r="H423" s="160" t="s">
        <v>2882</v>
      </c>
      <c r="I423" s="160" t="s">
        <v>2980</v>
      </c>
      <c r="J423" s="160" t="s">
        <v>3068</v>
      </c>
      <c r="K423" s="160" t="s">
        <v>2597</v>
      </c>
    </row>
    <row r="424" spans="2:17" ht="12.75">
      <c r="B424" s="225" t="s">
        <v>1320</v>
      </c>
      <c r="C424" s="160" t="s">
        <v>1987</v>
      </c>
      <c r="D424" s="160" t="s">
        <v>2202</v>
      </c>
      <c r="E424" s="160" t="s">
        <v>2392</v>
      </c>
      <c r="F424" s="160" t="s">
        <v>2542</v>
      </c>
      <c r="G424" s="160" t="s">
        <v>2681</v>
      </c>
      <c r="H424" s="160" t="s">
        <v>2583</v>
      </c>
      <c r="I424" s="160" t="s">
        <v>746</v>
      </c>
      <c r="J424" s="160" t="s">
        <v>2746</v>
      </c>
      <c r="K424" s="160" t="s">
        <v>2124</v>
      </c>
      <c r="L424" s="160" t="s">
        <v>2060</v>
      </c>
      <c r="M424" s="160" t="s">
        <v>2268</v>
      </c>
      <c r="N424" s="160" t="s">
        <v>2952</v>
      </c>
      <c r="O424" s="160" t="s">
        <v>3298</v>
      </c>
      <c r="P424" s="160" t="s">
        <v>2824</v>
      </c>
      <c r="Q424" s="160" t="s">
        <v>3419</v>
      </c>
    </row>
    <row r="425" spans="2:4" ht="12.75">
      <c r="B425" s="225" t="s">
        <v>1332</v>
      </c>
      <c r="C425" s="160" t="s">
        <v>1988</v>
      </c>
      <c r="D425" s="160" t="s">
        <v>2203</v>
      </c>
    </row>
    <row r="426" spans="2:8" ht="12.75">
      <c r="B426" s="225" t="s">
        <v>5448</v>
      </c>
      <c r="C426" s="160" t="s">
        <v>2079</v>
      </c>
      <c r="D426" s="160" t="s">
        <v>1337</v>
      </c>
      <c r="E426" s="160" t="s">
        <v>2452</v>
      </c>
      <c r="F426" s="160" t="s">
        <v>2670</v>
      </c>
      <c r="G426" s="160" t="s">
        <v>2596</v>
      </c>
      <c r="H426" s="160" t="s">
        <v>2877</v>
      </c>
    </row>
    <row r="427" spans="2:10" ht="12.75">
      <c r="B427" s="225" t="s">
        <v>5449</v>
      </c>
      <c r="C427" s="160" t="s">
        <v>2079</v>
      </c>
      <c r="D427" s="160" t="s">
        <v>1337</v>
      </c>
      <c r="E427" s="160" t="s">
        <v>2452</v>
      </c>
      <c r="F427" s="160" t="s">
        <v>2596</v>
      </c>
      <c r="G427" s="160" t="s">
        <v>2670</v>
      </c>
      <c r="H427" s="160" t="s">
        <v>2833</v>
      </c>
      <c r="I427" s="160" t="s">
        <v>2929</v>
      </c>
      <c r="J427" s="160" t="s">
        <v>2470</v>
      </c>
    </row>
    <row r="428" spans="2:23" ht="12.75">
      <c r="B428" s="225" t="s">
        <v>5450</v>
      </c>
      <c r="C428" s="160" t="s">
        <v>2151</v>
      </c>
      <c r="D428" s="160" t="s">
        <v>2079</v>
      </c>
      <c r="E428" s="160" t="s">
        <v>2502</v>
      </c>
      <c r="F428" s="160" t="s">
        <v>2452</v>
      </c>
      <c r="G428" s="160" t="s">
        <v>2764</v>
      </c>
      <c r="H428" s="160" t="s">
        <v>2866</v>
      </c>
      <c r="I428" s="160" t="s">
        <v>2968</v>
      </c>
      <c r="J428" s="160" t="s">
        <v>3063</v>
      </c>
      <c r="K428" s="160" t="s">
        <v>2877</v>
      </c>
      <c r="L428" s="160" t="s">
        <v>3199</v>
      </c>
      <c r="M428" s="160" t="s">
        <v>3201</v>
      </c>
      <c r="N428" s="160" t="s">
        <v>1337</v>
      </c>
      <c r="O428" s="160" t="s">
        <v>3388</v>
      </c>
      <c r="P428" s="160" t="s">
        <v>3446</v>
      </c>
      <c r="Q428" s="160" t="s">
        <v>2109</v>
      </c>
      <c r="R428" s="160" t="s">
        <v>2670</v>
      </c>
      <c r="S428" s="160" t="s">
        <v>3585</v>
      </c>
      <c r="T428" s="160" t="s">
        <v>3629</v>
      </c>
      <c r="U428" s="160" t="s">
        <v>3664</v>
      </c>
      <c r="V428" s="160" t="s">
        <v>2596</v>
      </c>
      <c r="W428" s="160" t="s">
        <v>3725</v>
      </c>
    </row>
    <row r="429" spans="2:26" ht="12.75">
      <c r="B429" s="225" t="s">
        <v>5451</v>
      </c>
      <c r="C429" s="160" t="s">
        <v>2048</v>
      </c>
      <c r="D429" s="160" t="s">
        <v>2079</v>
      </c>
      <c r="E429" s="160" t="s">
        <v>2432</v>
      </c>
      <c r="F429" s="160" t="s">
        <v>2452</v>
      </c>
      <c r="G429" s="160" t="s">
        <v>2712</v>
      </c>
      <c r="H429" s="160" t="s">
        <v>2818</v>
      </c>
      <c r="I429" s="160" t="s">
        <v>2768</v>
      </c>
      <c r="J429" s="160" t="s">
        <v>3016</v>
      </c>
      <c r="K429" s="160" t="s">
        <v>3100</v>
      </c>
      <c r="L429" s="160" t="s">
        <v>2877</v>
      </c>
      <c r="M429" s="160" t="s">
        <v>2670</v>
      </c>
      <c r="N429" s="160" t="s">
        <v>2596</v>
      </c>
      <c r="O429" s="160" t="s">
        <v>3353</v>
      </c>
      <c r="P429" s="160" t="s">
        <v>3180</v>
      </c>
      <c r="Q429" s="160" t="s">
        <v>3470</v>
      </c>
      <c r="R429" s="160" t="s">
        <v>3523</v>
      </c>
      <c r="S429" s="160" t="s">
        <v>2872</v>
      </c>
      <c r="T429" s="160" t="s">
        <v>3608</v>
      </c>
      <c r="U429" s="160" t="s">
        <v>3649</v>
      </c>
      <c r="V429" s="160" t="s">
        <v>1337</v>
      </c>
      <c r="W429" s="160" t="s">
        <v>3711</v>
      </c>
      <c r="X429" s="160" t="s">
        <v>3744</v>
      </c>
      <c r="Y429" s="160" t="s">
        <v>3775</v>
      </c>
      <c r="Z429" s="160" t="s">
        <v>3800</v>
      </c>
    </row>
    <row r="430" spans="2:20" ht="12.75">
      <c r="B430" s="225" t="s">
        <v>5452</v>
      </c>
      <c r="C430" s="160" t="s">
        <v>2079</v>
      </c>
      <c r="D430" s="160" t="s">
        <v>2354</v>
      </c>
      <c r="E430" s="160" t="s">
        <v>2452</v>
      </c>
      <c r="F430" s="160" t="s">
        <v>2645</v>
      </c>
      <c r="G430" s="160" t="s">
        <v>2768</v>
      </c>
      <c r="H430" s="160" t="s">
        <v>2872</v>
      </c>
      <c r="I430" s="160" t="s">
        <v>2972</v>
      </c>
      <c r="J430" s="160" t="s">
        <v>2877</v>
      </c>
      <c r="K430" s="160" t="s">
        <v>3139</v>
      </c>
      <c r="L430" s="160" t="s">
        <v>3201</v>
      </c>
      <c r="M430" s="160" t="s">
        <v>3264</v>
      </c>
      <c r="N430" s="160" t="s">
        <v>1337</v>
      </c>
      <c r="O430" s="160" t="s">
        <v>2833</v>
      </c>
      <c r="P430" s="160" t="s">
        <v>3448</v>
      </c>
      <c r="Q430" s="160" t="s">
        <v>2670</v>
      </c>
      <c r="R430" s="160" t="s">
        <v>2596</v>
      </c>
      <c r="S430" s="160" t="s">
        <v>3587</v>
      </c>
      <c r="T430" s="160" t="s">
        <v>3630</v>
      </c>
    </row>
    <row r="431" spans="2:13" ht="12.75">
      <c r="B431" s="225" t="s">
        <v>5453</v>
      </c>
      <c r="C431" s="160" t="s">
        <v>2079</v>
      </c>
      <c r="D431" s="160" t="s">
        <v>1337</v>
      </c>
      <c r="E431" s="160" t="s">
        <v>2452</v>
      </c>
      <c r="F431" s="160" t="s">
        <v>2596</v>
      </c>
      <c r="G431" s="160" t="s">
        <v>2670</v>
      </c>
      <c r="H431" s="160" t="s">
        <v>2877</v>
      </c>
      <c r="I431" s="160" t="s">
        <v>2977</v>
      </c>
      <c r="J431" s="160" t="s">
        <v>2645</v>
      </c>
      <c r="K431" s="160" t="s">
        <v>3141</v>
      </c>
      <c r="L431" s="160" t="s">
        <v>2972</v>
      </c>
      <c r="M431" s="160" t="s">
        <v>3268</v>
      </c>
    </row>
    <row r="432" spans="2:26" ht="12.75">
      <c r="B432" s="225" t="s">
        <v>5454</v>
      </c>
      <c r="C432" s="160" t="s">
        <v>2048</v>
      </c>
      <c r="D432" s="160" t="s">
        <v>2079</v>
      </c>
      <c r="E432" s="160" t="s">
        <v>2432</v>
      </c>
      <c r="F432" s="160" t="s">
        <v>2452</v>
      </c>
      <c r="G432" s="160" t="s">
        <v>2712</v>
      </c>
      <c r="H432" s="160" t="s">
        <v>2818</v>
      </c>
      <c r="I432" s="160" t="s">
        <v>2768</v>
      </c>
      <c r="J432" s="160" t="s">
        <v>3016</v>
      </c>
      <c r="K432" s="160" t="s">
        <v>3100</v>
      </c>
      <c r="L432" s="160" t="s">
        <v>2877</v>
      </c>
      <c r="M432" s="160" t="s">
        <v>2670</v>
      </c>
      <c r="N432" s="160" t="s">
        <v>2596</v>
      </c>
      <c r="O432" s="160" t="s">
        <v>3353</v>
      </c>
      <c r="P432" s="160" t="s">
        <v>3180</v>
      </c>
      <c r="Q432" s="160" t="s">
        <v>3470</v>
      </c>
      <c r="R432" s="160" t="s">
        <v>3523</v>
      </c>
      <c r="S432" s="160" t="s">
        <v>2872</v>
      </c>
      <c r="T432" s="160" t="s">
        <v>3608</v>
      </c>
      <c r="U432" s="160" t="s">
        <v>3649</v>
      </c>
      <c r="V432" s="160" t="s">
        <v>1337</v>
      </c>
      <c r="W432" s="160" t="s">
        <v>3711</v>
      </c>
      <c r="X432" s="160" t="s">
        <v>3744</v>
      </c>
      <c r="Y432" s="160" t="s">
        <v>3775</v>
      </c>
      <c r="Z432" s="160" t="s">
        <v>3800</v>
      </c>
    </row>
    <row r="433" spans="2:7" ht="12.75">
      <c r="B433" s="225" t="s">
        <v>5455</v>
      </c>
      <c r="C433" s="160" t="s">
        <v>2057</v>
      </c>
      <c r="D433" s="160" t="s">
        <v>2264</v>
      </c>
      <c r="E433" s="160" t="s">
        <v>2274</v>
      </c>
      <c r="F433" s="160" t="s">
        <v>1342</v>
      </c>
      <c r="G433" s="160" t="s">
        <v>2378</v>
      </c>
    </row>
    <row r="434" spans="2:5" ht="12.75">
      <c r="B434" s="225" t="s">
        <v>5456</v>
      </c>
      <c r="C434" s="160" t="s">
        <v>2117</v>
      </c>
      <c r="D434" s="160" t="s">
        <v>2264</v>
      </c>
      <c r="E434" s="160" t="s">
        <v>2378</v>
      </c>
    </row>
    <row r="435" spans="2:5" ht="12.75">
      <c r="B435" s="225" t="s">
        <v>5457</v>
      </c>
      <c r="C435" s="160" t="s">
        <v>2066</v>
      </c>
      <c r="D435" s="160" t="s">
        <v>2274</v>
      </c>
      <c r="E435" s="160" t="s">
        <v>2440</v>
      </c>
    </row>
    <row r="436" spans="2:7" ht="12.75">
      <c r="B436" s="225" t="s">
        <v>5458</v>
      </c>
      <c r="C436" s="160" t="s">
        <v>2175</v>
      </c>
      <c r="D436" s="160" t="s">
        <v>2348</v>
      </c>
      <c r="E436" s="160" t="s">
        <v>2521</v>
      </c>
      <c r="F436" s="160" t="s">
        <v>1342</v>
      </c>
      <c r="G436" s="160" t="s">
        <v>2378</v>
      </c>
    </row>
    <row r="437" spans="2:8" ht="12.75">
      <c r="B437" s="225" t="s">
        <v>5459</v>
      </c>
      <c r="C437" s="160" t="s">
        <v>2149</v>
      </c>
      <c r="D437" s="160" t="s">
        <v>2348</v>
      </c>
      <c r="E437" s="160" t="s">
        <v>2057</v>
      </c>
      <c r="F437" s="160" t="s">
        <v>2274</v>
      </c>
      <c r="G437" s="160" t="s">
        <v>1342</v>
      </c>
      <c r="H437" s="160" t="s">
        <v>2440</v>
      </c>
    </row>
    <row r="438" spans="2:13" ht="12.75">
      <c r="B438" s="225" t="s">
        <v>1344</v>
      </c>
      <c r="C438" s="160" t="s">
        <v>2059</v>
      </c>
      <c r="D438" s="160" t="s">
        <v>2266</v>
      </c>
      <c r="E438" s="160" t="s">
        <v>2437</v>
      </c>
      <c r="F438" s="160" t="s">
        <v>2582</v>
      </c>
      <c r="G438" s="160" t="s">
        <v>2717</v>
      </c>
      <c r="H438" s="160" t="s">
        <v>2823</v>
      </c>
      <c r="I438" s="160" t="s">
        <v>1346</v>
      </c>
      <c r="J438" s="160" t="s">
        <v>3020</v>
      </c>
      <c r="K438" s="160" t="s">
        <v>3103</v>
      </c>
      <c r="L438" s="160" t="s">
        <v>3170</v>
      </c>
      <c r="M438" s="160" t="s">
        <v>3231</v>
      </c>
    </row>
    <row r="439" spans="2:8" ht="12.75">
      <c r="B439" s="225" t="s">
        <v>5460</v>
      </c>
      <c r="C439" s="160" t="s">
        <v>2077</v>
      </c>
      <c r="D439" s="160" t="s">
        <v>2285</v>
      </c>
      <c r="E439" s="160" t="s">
        <v>2450</v>
      </c>
      <c r="F439" s="160" t="s">
        <v>2594</v>
      </c>
      <c r="G439" s="160" t="s">
        <v>2726</v>
      </c>
      <c r="H439" s="160" t="s">
        <v>2832</v>
      </c>
    </row>
    <row r="440" spans="2:4" ht="12.75">
      <c r="B440" s="225" t="s">
        <v>5461</v>
      </c>
      <c r="C440" s="160" t="s">
        <v>2183</v>
      </c>
      <c r="D440" s="160" t="s">
        <v>2378</v>
      </c>
    </row>
    <row r="441" spans="2:8" ht="12.75">
      <c r="B441" s="225" t="s">
        <v>5462</v>
      </c>
      <c r="C441" s="160" t="s">
        <v>2117</v>
      </c>
      <c r="D441" s="160" t="s">
        <v>2348</v>
      </c>
      <c r="E441" s="160" t="s">
        <v>2531</v>
      </c>
      <c r="F441" s="160" t="s">
        <v>2674</v>
      </c>
      <c r="G441" s="160" t="s">
        <v>1342</v>
      </c>
      <c r="H441" s="160" t="s">
        <v>2890</v>
      </c>
    </row>
    <row r="442" spans="2:9" ht="12.75">
      <c r="B442" s="225" t="s">
        <v>5463</v>
      </c>
      <c r="C442" s="160" t="s">
        <v>2099</v>
      </c>
      <c r="D442" s="160" t="s">
        <v>2300</v>
      </c>
      <c r="E442" s="160" t="s">
        <v>2466</v>
      </c>
      <c r="F442" s="160" t="s">
        <v>1284</v>
      </c>
      <c r="G442" s="160" t="s">
        <v>2735</v>
      </c>
      <c r="H442" s="160" t="s">
        <v>2839</v>
      </c>
      <c r="I442" s="160" t="s">
        <v>2736</v>
      </c>
    </row>
    <row r="443" spans="2:4" ht="12.75">
      <c r="B443" s="225" t="s">
        <v>1385</v>
      </c>
      <c r="C443" s="160" t="s">
        <v>2103</v>
      </c>
      <c r="D443" s="160" t="s">
        <v>2303</v>
      </c>
    </row>
    <row r="444" spans="2:5" ht="12.75">
      <c r="B444" s="225" t="s">
        <v>5464</v>
      </c>
      <c r="C444" s="160" t="s">
        <v>2111</v>
      </c>
      <c r="D444" s="160" t="s">
        <v>2310</v>
      </c>
      <c r="E444" s="160" t="s">
        <v>2473</v>
      </c>
    </row>
    <row r="445" spans="2:13" ht="12.75">
      <c r="B445" s="225" t="s">
        <v>5465</v>
      </c>
      <c r="C445" s="160" t="s">
        <v>2118</v>
      </c>
      <c r="D445" s="160" t="s">
        <v>2320</v>
      </c>
      <c r="E445" s="160" t="s">
        <v>2478</v>
      </c>
      <c r="F445" s="160" t="s">
        <v>2613</v>
      </c>
      <c r="G445" s="160" t="s">
        <v>2740</v>
      </c>
      <c r="H445" s="160" t="s">
        <v>2843</v>
      </c>
      <c r="I445" s="160" t="s">
        <v>2948</v>
      </c>
      <c r="J445" s="160" t="s">
        <v>3037</v>
      </c>
      <c r="K445" s="160" t="s">
        <v>3117</v>
      </c>
      <c r="L445" s="160" t="s">
        <v>3182</v>
      </c>
      <c r="M445" s="160" t="s">
        <v>3245</v>
      </c>
    </row>
    <row r="446" spans="2:7" ht="12.75">
      <c r="B446" s="225" t="s">
        <v>5466</v>
      </c>
      <c r="C446" s="160" t="s">
        <v>2115</v>
      </c>
      <c r="D446" s="160" t="s">
        <v>2317</v>
      </c>
      <c r="E446" s="160" t="s">
        <v>2477</v>
      </c>
      <c r="F446" s="160" t="s">
        <v>2612</v>
      </c>
      <c r="G446" s="160" t="s">
        <v>2739</v>
      </c>
    </row>
    <row r="447" spans="2:9" ht="12.75">
      <c r="B447" s="225" t="s">
        <v>1417</v>
      </c>
      <c r="C447" s="160" t="s">
        <v>1998</v>
      </c>
      <c r="D447" s="160" t="s">
        <v>1994</v>
      </c>
      <c r="E447" s="160" t="s">
        <v>2207</v>
      </c>
      <c r="F447" s="160" t="s">
        <v>2548</v>
      </c>
      <c r="G447" s="160" t="s">
        <v>2686</v>
      </c>
      <c r="H447" s="160" t="s">
        <v>2795</v>
      </c>
      <c r="I447" s="160" t="s">
        <v>2899</v>
      </c>
    </row>
    <row r="448" spans="2:5" ht="12.75">
      <c r="B448" s="225" t="s">
        <v>5467</v>
      </c>
      <c r="C448" s="160" t="s">
        <v>2157</v>
      </c>
      <c r="D448" s="160" t="s">
        <v>2358</v>
      </c>
      <c r="E448" s="160" t="s">
        <v>2508</v>
      </c>
    </row>
    <row r="449" spans="2:17" ht="12.75">
      <c r="B449" s="225" t="s">
        <v>5468</v>
      </c>
      <c r="C449" s="160" t="s">
        <v>1987</v>
      </c>
      <c r="D449" s="160" t="s">
        <v>2202</v>
      </c>
      <c r="E449" s="160" t="s">
        <v>2392</v>
      </c>
      <c r="F449" s="160" t="s">
        <v>2542</v>
      </c>
      <c r="G449" s="160" t="s">
        <v>2681</v>
      </c>
      <c r="H449" s="160" t="s">
        <v>2583</v>
      </c>
      <c r="I449" s="160" t="s">
        <v>746</v>
      </c>
      <c r="J449" s="160" t="s">
        <v>2746</v>
      </c>
      <c r="K449" s="160" t="s">
        <v>2124</v>
      </c>
      <c r="L449" s="160" t="s">
        <v>2060</v>
      </c>
      <c r="M449" s="160" t="s">
        <v>2268</v>
      </c>
      <c r="N449" s="160" t="s">
        <v>2952</v>
      </c>
      <c r="O449" s="160" t="s">
        <v>3298</v>
      </c>
      <c r="P449" s="160" t="s">
        <v>2824</v>
      </c>
      <c r="Q449" s="160" t="s">
        <v>3419</v>
      </c>
    </row>
    <row r="450" spans="2:6" ht="12.75">
      <c r="B450" s="225" t="s">
        <v>5469</v>
      </c>
      <c r="C450" s="160" t="s">
        <v>2166</v>
      </c>
      <c r="D450" s="160" t="s">
        <v>2366</v>
      </c>
      <c r="E450" s="160" t="s">
        <v>2513</v>
      </c>
      <c r="F450" s="160" t="s">
        <v>2653</v>
      </c>
    </row>
    <row r="451" spans="2:7" ht="12.75">
      <c r="B451" s="225" t="s">
        <v>5470</v>
      </c>
      <c r="C451" s="160" t="s">
        <v>2040</v>
      </c>
      <c r="D451" s="160" t="s">
        <v>2111</v>
      </c>
      <c r="E451" s="160" t="s">
        <v>2514</v>
      </c>
      <c r="F451" s="160" t="s">
        <v>2473</v>
      </c>
      <c r="G451" s="160" t="s">
        <v>2774</v>
      </c>
    </row>
    <row r="452" spans="2:21" ht="12.75">
      <c r="B452" s="225" t="s">
        <v>5471</v>
      </c>
      <c r="C452" s="160" t="s">
        <v>2016</v>
      </c>
      <c r="D452" s="160" t="s">
        <v>2160</v>
      </c>
      <c r="E452" s="160" t="s">
        <v>2028</v>
      </c>
      <c r="F452" s="160" t="s">
        <v>2125</v>
      </c>
      <c r="G452" s="160" t="s">
        <v>2697</v>
      </c>
      <c r="H452" s="160" t="s">
        <v>2805</v>
      </c>
      <c r="I452" s="160" t="s">
        <v>2648</v>
      </c>
      <c r="J452" s="160" t="s">
        <v>2468</v>
      </c>
      <c r="K452" s="160" t="s">
        <v>2305</v>
      </c>
      <c r="L452" s="160" t="s">
        <v>2564</v>
      </c>
      <c r="M452" s="160" t="s">
        <v>3008</v>
      </c>
      <c r="N452" s="160" t="s">
        <v>3140</v>
      </c>
      <c r="O452" s="160" t="s">
        <v>2327</v>
      </c>
      <c r="P452" s="160" t="s">
        <v>2357</v>
      </c>
      <c r="Q452" s="160" t="s">
        <v>3114</v>
      </c>
      <c r="R452" s="160" t="s">
        <v>2360</v>
      </c>
      <c r="S452" s="160" t="s">
        <v>2747</v>
      </c>
      <c r="T452" s="160" t="s">
        <v>2938</v>
      </c>
      <c r="U452" s="160" t="s">
        <v>2105</v>
      </c>
    </row>
    <row r="453" spans="1:2" ht="12.75">
      <c r="A453" s="226" t="s">
        <v>32</v>
      </c>
      <c r="B453" s="226"/>
    </row>
    <row r="454" spans="1:17" ht="12.75">
      <c r="A454" s="160"/>
      <c r="B454" s="226" t="s">
        <v>5472</v>
      </c>
      <c r="C454" s="160" t="s">
        <v>1987</v>
      </c>
      <c r="D454" s="160" t="s">
        <v>2202</v>
      </c>
      <c r="E454" s="160" t="s">
        <v>2392</v>
      </c>
      <c r="F454" s="160" t="s">
        <v>2542</v>
      </c>
      <c r="G454" s="160" t="s">
        <v>2681</v>
      </c>
      <c r="H454" s="160" t="s">
        <v>2583</v>
      </c>
      <c r="I454" s="160" t="s">
        <v>746</v>
      </c>
      <c r="J454" s="160" t="s">
        <v>2746</v>
      </c>
      <c r="K454" s="160" t="s">
        <v>2124</v>
      </c>
      <c r="L454" s="160" t="s">
        <v>2060</v>
      </c>
      <c r="M454" s="160" t="s">
        <v>2268</v>
      </c>
      <c r="N454" s="160" t="s">
        <v>2952</v>
      </c>
      <c r="O454" s="160" t="s">
        <v>3298</v>
      </c>
      <c r="P454" s="160" t="s">
        <v>2824</v>
      </c>
      <c r="Q454" s="160" t="s">
        <v>3419</v>
      </c>
    </row>
    <row r="455" spans="2:17" ht="12.75">
      <c r="B455" s="226" t="s">
        <v>5473</v>
      </c>
      <c r="C455" s="160" t="s">
        <v>1987</v>
      </c>
      <c r="D455" s="160" t="s">
        <v>2202</v>
      </c>
      <c r="E455" s="160" t="s">
        <v>2392</v>
      </c>
      <c r="F455" s="160" t="s">
        <v>2542</v>
      </c>
      <c r="G455" s="160" t="s">
        <v>2681</v>
      </c>
      <c r="H455" s="160" t="s">
        <v>2583</v>
      </c>
      <c r="I455" s="160" t="s">
        <v>746</v>
      </c>
      <c r="J455" s="160" t="s">
        <v>2746</v>
      </c>
      <c r="K455" s="160" t="s">
        <v>2124</v>
      </c>
      <c r="L455" s="160" t="s">
        <v>2060</v>
      </c>
      <c r="M455" s="160" t="s">
        <v>2268</v>
      </c>
      <c r="N455" s="160" t="s">
        <v>2952</v>
      </c>
      <c r="O455" s="160" t="s">
        <v>3298</v>
      </c>
      <c r="P455" s="160" t="s">
        <v>2824</v>
      </c>
      <c r="Q455" s="160" t="s">
        <v>3419</v>
      </c>
    </row>
    <row r="456" spans="2:17" ht="12.75">
      <c r="B456" s="226" t="s">
        <v>5474</v>
      </c>
      <c r="C456" s="160" t="s">
        <v>1987</v>
      </c>
      <c r="D456" s="160" t="s">
        <v>2202</v>
      </c>
      <c r="E456" s="160" t="s">
        <v>2392</v>
      </c>
      <c r="F456" s="160" t="s">
        <v>2542</v>
      </c>
      <c r="G456" s="160" t="s">
        <v>2681</v>
      </c>
      <c r="H456" s="160" t="s">
        <v>2583</v>
      </c>
      <c r="I456" s="160" t="s">
        <v>746</v>
      </c>
      <c r="J456" s="160" t="s">
        <v>2746</v>
      </c>
      <c r="K456" s="160" t="s">
        <v>2124</v>
      </c>
      <c r="L456" s="160" t="s">
        <v>2060</v>
      </c>
      <c r="M456" s="160" t="s">
        <v>2268</v>
      </c>
      <c r="N456" s="160" t="s">
        <v>2952</v>
      </c>
      <c r="O456" s="160" t="s">
        <v>3298</v>
      </c>
      <c r="P456" s="160" t="s">
        <v>2824</v>
      </c>
      <c r="Q456" s="160" t="s">
        <v>3419</v>
      </c>
    </row>
    <row r="457" spans="2:17" ht="12.75">
      <c r="B457" s="226" t="s">
        <v>5475</v>
      </c>
      <c r="C457" s="160" t="s">
        <v>1987</v>
      </c>
      <c r="D457" s="160" t="s">
        <v>2202</v>
      </c>
      <c r="E457" s="160" t="s">
        <v>2392</v>
      </c>
      <c r="F457" s="160" t="s">
        <v>2542</v>
      </c>
      <c r="G457" s="160" t="s">
        <v>2681</v>
      </c>
      <c r="H457" s="160" t="s">
        <v>2583</v>
      </c>
      <c r="I457" s="160" t="s">
        <v>746</v>
      </c>
      <c r="J457" s="160" t="s">
        <v>2746</v>
      </c>
      <c r="K457" s="160" t="s">
        <v>2124</v>
      </c>
      <c r="L457" s="160" t="s">
        <v>2060</v>
      </c>
      <c r="M457" s="160" t="s">
        <v>2268</v>
      </c>
      <c r="N457" s="160" t="s">
        <v>2952</v>
      </c>
      <c r="O457" s="160" t="s">
        <v>3298</v>
      </c>
      <c r="P457" s="160" t="s">
        <v>2824</v>
      </c>
      <c r="Q457" s="160" t="s">
        <v>3419</v>
      </c>
    </row>
    <row r="458" spans="2:17" ht="12.75">
      <c r="B458" s="226" t="s">
        <v>5476</v>
      </c>
      <c r="C458" s="160" t="s">
        <v>1987</v>
      </c>
      <c r="D458" s="160" t="s">
        <v>2202</v>
      </c>
      <c r="E458" s="160" t="s">
        <v>2392</v>
      </c>
      <c r="F458" s="160" t="s">
        <v>2542</v>
      </c>
      <c r="G458" s="160" t="s">
        <v>2681</v>
      </c>
      <c r="H458" s="160" t="s">
        <v>2583</v>
      </c>
      <c r="I458" s="160" t="s">
        <v>746</v>
      </c>
      <c r="J458" s="160" t="s">
        <v>2746</v>
      </c>
      <c r="K458" s="160" t="s">
        <v>2124</v>
      </c>
      <c r="L458" s="160" t="s">
        <v>2060</v>
      </c>
      <c r="M458" s="160" t="s">
        <v>2268</v>
      </c>
      <c r="N458" s="160" t="s">
        <v>2952</v>
      </c>
      <c r="O458" s="160" t="s">
        <v>3298</v>
      </c>
      <c r="P458" s="160" t="s">
        <v>2824</v>
      </c>
      <c r="Q458" s="160" t="s">
        <v>3419</v>
      </c>
    </row>
    <row r="459" spans="2:17" ht="12.75">
      <c r="B459" s="226" t="s">
        <v>5477</v>
      </c>
      <c r="C459" s="160" t="s">
        <v>1987</v>
      </c>
      <c r="D459" s="160" t="s">
        <v>2202</v>
      </c>
      <c r="E459" s="160" t="s">
        <v>2392</v>
      </c>
      <c r="F459" s="160" t="s">
        <v>2542</v>
      </c>
      <c r="G459" s="160" t="s">
        <v>2681</v>
      </c>
      <c r="H459" s="160" t="s">
        <v>2583</v>
      </c>
      <c r="I459" s="160" t="s">
        <v>746</v>
      </c>
      <c r="J459" s="160" t="s">
        <v>2746</v>
      </c>
      <c r="K459" s="160" t="s">
        <v>2124</v>
      </c>
      <c r="L459" s="160" t="s">
        <v>2060</v>
      </c>
      <c r="M459" s="160" t="s">
        <v>2268</v>
      </c>
      <c r="N459" s="160" t="s">
        <v>2952</v>
      </c>
      <c r="O459" s="160" t="s">
        <v>3298</v>
      </c>
      <c r="P459" s="160" t="s">
        <v>2824</v>
      </c>
      <c r="Q459" s="160" t="s">
        <v>3419</v>
      </c>
    </row>
    <row r="460" spans="2:17" ht="12.75">
      <c r="B460" s="226" t="s">
        <v>5478</v>
      </c>
      <c r="C460" s="160" t="s">
        <v>2060</v>
      </c>
      <c r="D460" s="160" t="s">
        <v>2268</v>
      </c>
      <c r="E460" s="160" t="s">
        <v>746</v>
      </c>
      <c r="F460" s="160" t="s">
        <v>2583</v>
      </c>
      <c r="G460" s="160" t="s">
        <v>2542</v>
      </c>
      <c r="H460" s="160" t="s">
        <v>2824</v>
      </c>
      <c r="I460" s="160" t="s">
        <v>2746</v>
      </c>
      <c r="J460" s="160" t="s">
        <v>2681</v>
      </c>
      <c r="K460" s="160" t="s">
        <v>2392</v>
      </c>
      <c r="L460" s="160" t="s">
        <v>2202</v>
      </c>
      <c r="M460" s="160" t="s">
        <v>2124</v>
      </c>
      <c r="N460" s="160" t="s">
        <v>3298</v>
      </c>
      <c r="O460" s="160" t="s">
        <v>2952</v>
      </c>
      <c r="P460" s="160" t="s">
        <v>3419</v>
      </c>
      <c r="Q460" s="160" t="s">
        <v>1987</v>
      </c>
    </row>
    <row r="461" spans="2:17" ht="12.75">
      <c r="B461" s="226" t="s">
        <v>5479</v>
      </c>
      <c r="C461" s="160" t="s">
        <v>1987</v>
      </c>
      <c r="D461" s="160" t="s">
        <v>2202</v>
      </c>
      <c r="E461" s="160" t="s">
        <v>2392</v>
      </c>
      <c r="F461" s="160" t="s">
        <v>2542</v>
      </c>
      <c r="G461" s="160" t="s">
        <v>2681</v>
      </c>
      <c r="H461" s="160" t="s">
        <v>2583</v>
      </c>
      <c r="I461" s="160" t="s">
        <v>746</v>
      </c>
      <c r="J461" s="160" t="s">
        <v>2746</v>
      </c>
      <c r="K461" s="160" t="s">
        <v>2124</v>
      </c>
      <c r="L461" s="160" t="s">
        <v>2060</v>
      </c>
      <c r="M461" s="160" t="s">
        <v>2268</v>
      </c>
      <c r="N461" s="160" t="s">
        <v>2952</v>
      </c>
      <c r="O461" s="160" t="s">
        <v>3298</v>
      </c>
      <c r="P461" s="160" t="s">
        <v>2824</v>
      </c>
      <c r="Q461" s="160" t="s">
        <v>3419</v>
      </c>
    </row>
    <row r="462" spans="2:17" ht="12.75">
      <c r="B462" s="226" t="s">
        <v>5480</v>
      </c>
      <c r="C462" s="160" t="s">
        <v>1987</v>
      </c>
      <c r="D462" s="160" t="s">
        <v>2202</v>
      </c>
      <c r="E462" s="160" t="s">
        <v>2392</v>
      </c>
      <c r="F462" s="160" t="s">
        <v>2542</v>
      </c>
      <c r="G462" s="160" t="s">
        <v>2681</v>
      </c>
      <c r="H462" s="160" t="s">
        <v>2583</v>
      </c>
      <c r="I462" s="160" t="s">
        <v>746</v>
      </c>
      <c r="J462" s="160" t="s">
        <v>2746</v>
      </c>
      <c r="K462" s="160" t="s">
        <v>2124</v>
      </c>
      <c r="L462" s="160" t="s">
        <v>2060</v>
      </c>
      <c r="M462" s="160" t="s">
        <v>2268</v>
      </c>
      <c r="N462" s="160" t="s">
        <v>2952</v>
      </c>
      <c r="O462" s="160" t="s">
        <v>3298</v>
      </c>
      <c r="P462" s="160" t="s">
        <v>2824</v>
      </c>
      <c r="Q462" s="160" t="s">
        <v>3419</v>
      </c>
    </row>
    <row r="463" spans="2:17" ht="12.75">
      <c r="B463" s="226" t="s">
        <v>5481</v>
      </c>
      <c r="C463" s="160" t="s">
        <v>1987</v>
      </c>
      <c r="D463" s="160" t="s">
        <v>2202</v>
      </c>
      <c r="E463" s="160" t="s">
        <v>2392</v>
      </c>
      <c r="F463" s="160" t="s">
        <v>2542</v>
      </c>
      <c r="G463" s="160" t="s">
        <v>2681</v>
      </c>
      <c r="H463" s="160" t="s">
        <v>2583</v>
      </c>
      <c r="I463" s="160" t="s">
        <v>746</v>
      </c>
      <c r="J463" s="160" t="s">
        <v>2746</v>
      </c>
      <c r="K463" s="160" t="s">
        <v>2124</v>
      </c>
      <c r="L463" s="160" t="s">
        <v>2060</v>
      </c>
      <c r="M463" s="160" t="s">
        <v>2268</v>
      </c>
      <c r="N463" s="160" t="s">
        <v>2952</v>
      </c>
      <c r="O463" s="160" t="s">
        <v>3298</v>
      </c>
      <c r="P463" s="160" t="s">
        <v>2824</v>
      </c>
      <c r="Q463" s="160" t="s">
        <v>3419</v>
      </c>
    </row>
    <row r="464" spans="2:17" ht="12.75">
      <c r="B464" s="226" t="s">
        <v>5482</v>
      </c>
      <c r="C464" s="160" t="s">
        <v>1987</v>
      </c>
      <c r="D464" s="160" t="s">
        <v>2202</v>
      </c>
      <c r="E464" s="160" t="s">
        <v>2392</v>
      </c>
      <c r="F464" s="160" t="s">
        <v>2542</v>
      </c>
      <c r="G464" s="160" t="s">
        <v>2681</v>
      </c>
      <c r="H464" s="160" t="s">
        <v>2583</v>
      </c>
      <c r="I464" s="160" t="s">
        <v>746</v>
      </c>
      <c r="J464" s="160" t="s">
        <v>2746</v>
      </c>
      <c r="K464" s="160" t="s">
        <v>2124</v>
      </c>
      <c r="L464" s="160" t="s">
        <v>2060</v>
      </c>
      <c r="M464" s="160" t="s">
        <v>2268</v>
      </c>
      <c r="N464" s="160" t="s">
        <v>2952</v>
      </c>
      <c r="O464" s="160" t="s">
        <v>3298</v>
      </c>
      <c r="P464" s="160" t="s">
        <v>2824</v>
      </c>
      <c r="Q464" s="160" t="s">
        <v>3419</v>
      </c>
    </row>
    <row r="465" spans="2:17" ht="12.75">
      <c r="B465" s="226" t="s">
        <v>5483</v>
      </c>
      <c r="C465" s="160" t="s">
        <v>2060</v>
      </c>
      <c r="D465" s="160" t="s">
        <v>2268</v>
      </c>
      <c r="E465" s="160" t="s">
        <v>746</v>
      </c>
      <c r="F465" s="160" t="s">
        <v>2583</v>
      </c>
      <c r="G465" s="160" t="s">
        <v>2542</v>
      </c>
      <c r="H465" s="160" t="s">
        <v>2824</v>
      </c>
      <c r="I465" s="160" t="s">
        <v>2746</v>
      </c>
      <c r="J465" s="160" t="s">
        <v>2681</v>
      </c>
      <c r="K465" s="160" t="s">
        <v>2392</v>
      </c>
      <c r="L465" s="160" t="s">
        <v>2202</v>
      </c>
      <c r="M465" s="160" t="s">
        <v>2124</v>
      </c>
      <c r="N465" s="160" t="s">
        <v>3298</v>
      </c>
      <c r="O465" s="160" t="s">
        <v>2952</v>
      </c>
      <c r="P465" s="160" t="s">
        <v>3419</v>
      </c>
      <c r="Q465" s="160" t="s">
        <v>1987</v>
      </c>
    </row>
    <row r="466" spans="2:17" ht="12.75">
      <c r="B466" s="226" t="s">
        <v>5484</v>
      </c>
      <c r="C466" s="160" t="s">
        <v>1987</v>
      </c>
      <c r="D466" s="160" t="s">
        <v>2202</v>
      </c>
      <c r="E466" s="160" t="s">
        <v>2392</v>
      </c>
      <c r="F466" s="160" t="s">
        <v>2542</v>
      </c>
      <c r="G466" s="160" t="s">
        <v>2681</v>
      </c>
      <c r="H466" s="160" t="s">
        <v>2583</v>
      </c>
      <c r="I466" s="160" t="s">
        <v>746</v>
      </c>
      <c r="J466" s="160" t="s">
        <v>2746</v>
      </c>
      <c r="K466" s="160" t="s">
        <v>2124</v>
      </c>
      <c r="L466" s="160" t="s">
        <v>2060</v>
      </c>
      <c r="M466" s="160" t="s">
        <v>2268</v>
      </c>
      <c r="N466" s="160" t="s">
        <v>2952</v>
      </c>
      <c r="O466" s="160" t="s">
        <v>3298</v>
      </c>
      <c r="P466" s="160" t="s">
        <v>2824</v>
      </c>
      <c r="Q466" s="160" t="s">
        <v>3419</v>
      </c>
    </row>
    <row r="467" spans="2:17" ht="12.75">
      <c r="B467" s="226" t="s">
        <v>5485</v>
      </c>
      <c r="C467" s="160" t="s">
        <v>1987</v>
      </c>
      <c r="D467" s="160" t="s">
        <v>2202</v>
      </c>
      <c r="E467" s="160" t="s">
        <v>2392</v>
      </c>
      <c r="F467" s="160" t="s">
        <v>2542</v>
      </c>
      <c r="G467" s="160" t="s">
        <v>2681</v>
      </c>
      <c r="H467" s="160" t="s">
        <v>2583</v>
      </c>
      <c r="I467" s="160" t="s">
        <v>746</v>
      </c>
      <c r="J467" s="160" t="s">
        <v>2746</v>
      </c>
      <c r="K467" s="160" t="s">
        <v>2124</v>
      </c>
      <c r="L467" s="160" t="s">
        <v>2060</v>
      </c>
      <c r="M467" s="160" t="s">
        <v>2268</v>
      </c>
      <c r="N467" s="160" t="s">
        <v>2952</v>
      </c>
      <c r="O467" s="160" t="s">
        <v>3298</v>
      </c>
      <c r="P467" s="160" t="s">
        <v>2824</v>
      </c>
      <c r="Q467" s="160" t="s">
        <v>3419</v>
      </c>
    </row>
    <row r="468" spans="2:17" ht="12.75">
      <c r="B468" s="226" t="s">
        <v>5486</v>
      </c>
      <c r="C468" s="160" t="s">
        <v>1987</v>
      </c>
      <c r="D468" s="160" t="s">
        <v>2202</v>
      </c>
      <c r="E468" s="160" t="s">
        <v>2392</v>
      </c>
      <c r="F468" s="160" t="s">
        <v>2542</v>
      </c>
      <c r="G468" s="160" t="s">
        <v>2681</v>
      </c>
      <c r="H468" s="160" t="s">
        <v>2583</v>
      </c>
      <c r="I468" s="160" t="s">
        <v>746</v>
      </c>
      <c r="J468" s="160" t="s">
        <v>2746</v>
      </c>
      <c r="K468" s="160" t="s">
        <v>2124</v>
      </c>
      <c r="L468" s="160" t="s">
        <v>2060</v>
      </c>
      <c r="M468" s="160" t="s">
        <v>2268</v>
      </c>
      <c r="N468" s="160" t="s">
        <v>2952</v>
      </c>
      <c r="O468" s="160" t="s">
        <v>3298</v>
      </c>
      <c r="P468" s="160" t="s">
        <v>2824</v>
      </c>
      <c r="Q468" s="160" t="s">
        <v>3419</v>
      </c>
    </row>
    <row r="469" spans="2:17" ht="12.75">
      <c r="B469" s="226" t="s">
        <v>5487</v>
      </c>
      <c r="C469" s="160" t="s">
        <v>1987</v>
      </c>
      <c r="D469" s="160" t="s">
        <v>2202</v>
      </c>
      <c r="E469" s="160" t="s">
        <v>2392</v>
      </c>
      <c r="F469" s="160" t="s">
        <v>2542</v>
      </c>
      <c r="G469" s="160" t="s">
        <v>2681</v>
      </c>
      <c r="H469" s="160" t="s">
        <v>2583</v>
      </c>
      <c r="I469" s="160" t="s">
        <v>746</v>
      </c>
      <c r="J469" s="160" t="s">
        <v>2746</v>
      </c>
      <c r="K469" s="160" t="s">
        <v>2124</v>
      </c>
      <c r="L469" s="160" t="s">
        <v>2060</v>
      </c>
      <c r="M469" s="160" t="s">
        <v>2268</v>
      </c>
      <c r="N469" s="160" t="s">
        <v>2952</v>
      </c>
      <c r="O469" s="160" t="s">
        <v>3298</v>
      </c>
      <c r="P469" s="160" t="s">
        <v>2824</v>
      </c>
      <c r="Q469" s="160" t="s">
        <v>3419</v>
      </c>
    </row>
    <row r="470" spans="2:17" ht="12.75">
      <c r="B470" s="226" t="s">
        <v>5488</v>
      </c>
      <c r="C470" s="160" t="s">
        <v>1987</v>
      </c>
      <c r="D470" s="160" t="s">
        <v>2202</v>
      </c>
      <c r="E470" s="160" t="s">
        <v>2392</v>
      </c>
      <c r="F470" s="160" t="s">
        <v>2542</v>
      </c>
      <c r="G470" s="160" t="s">
        <v>2681</v>
      </c>
      <c r="H470" s="160" t="s">
        <v>2583</v>
      </c>
      <c r="I470" s="160" t="s">
        <v>746</v>
      </c>
      <c r="J470" s="160" t="s">
        <v>2746</v>
      </c>
      <c r="K470" s="160" t="s">
        <v>2124</v>
      </c>
      <c r="L470" s="160" t="s">
        <v>2060</v>
      </c>
      <c r="M470" s="160" t="s">
        <v>2268</v>
      </c>
      <c r="N470" s="160" t="s">
        <v>2952</v>
      </c>
      <c r="O470" s="160" t="s">
        <v>3298</v>
      </c>
      <c r="P470" s="160" t="s">
        <v>2824</v>
      </c>
      <c r="Q470" s="160" t="s">
        <v>3419</v>
      </c>
    </row>
    <row r="471" spans="2:17" ht="12.75">
      <c r="B471" s="226" t="s">
        <v>5489</v>
      </c>
      <c r="C471" s="160" t="s">
        <v>1987</v>
      </c>
      <c r="D471" s="160" t="s">
        <v>2202</v>
      </c>
      <c r="E471" s="160" t="s">
        <v>2392</v>
      </c>
      <c r="F471" s="160" t="s">
        <v>2542</v>
      </c>
      <c r="G471" s="160" t="s">
        <v>2681</v>
      </c>
      <c r="H471" s="160" t="s">
        <v>2583</v>
      </c>
      <c r="I471" s="160" t="s">
        <v>746</v>
      </c>
      <c r="J471" s="160" t="s">
        <v>2746</v>
      </c>
      <c r="K471" s="160" t="s">
        <v>2124</v>
      </c>
      <c r="L471" s="160" t="s">
        <v>2060</v>
      </c>
      <c r="M471" s="160" t="s">
        <v>2268</v>
      </c>
      <c r="N471" s="160" t="s">
        <v>2952</v>
      </c>
      <c r="O471" s="160" t="s">
        <v>3298</v>
      </c>
      <c r="P471" s="160" t="s">
        <v>2824</v>
      </c>
      <c r="Q471" s="160" t="s">
        <v>3419</v>
      </c>
    </row>
    <row r="472" spans="2:17" ht="12.75">
      <c r="B472" s="226" t="s">
        <v>5490</v>
      </c>
      <c r="C472" s="160" t="s">
        <v>1987</v>
      </c>
      <c r="D472" s="160" t="s">
        <v>2202</v>
      </c>
      <c r="E472" s="160" t="s">
        <v>2392</v>
      </c>
      <c r="F472" s="160" t="s">
        <v>2542</v>
      </c>
      <c r="G472" s="160" t="s">
        <v>2681</v>
      </c>
      <c r="H472" s="160" t="s">
        <v>2583</v>
      </c>
      <c r="I472" s="160" t="s">
        <v>746</v>
      </c>
      <c r="J472" s="160" t="s">
        <v>2746</v>
      </c>
      <c r="K472" s="160" t="s">
        <v>2124</v>
      </c>
      <c r="L472" s="160" t="s">
        <v>2060</v>
      </c>
      <c r="M472" s="160" t="s">
        <v>2268</v>
      </c>
      <c r="N472" s="160" t="s">
        <v>2952</v>
      </c>
      <c r="O472" s="160" t="s">
        <v>3298</v>
      </c>
      <c r="P472" s="160" t="s">
        <v>2824</v>
      </c>
      <c r="Q472" s="160" t="s">
        <v>3419</v>
      </c>
    </row>
    <row r="473" spans="2:11" ht="12.75">
      <c r="B473" s="226" t="s">
        <v>5491</v>
      </c>
      <c r="C473" s="160" t="s">
        <v>2124</v>
      </c>
      <c r="D473" s="160" t="s">
        <v>2060</v>
      </c>
      <c r="E473" s="160" t="s">
        <v>2268</v>
      </c>
      <c r="F473" s="160" t="s">
        <v>746</v>
      </c>
      <c r="G473" s="160" t="s">
        <v>2746</v>
      </c>
      <c r="H473" s="160" t="s">
        <v>2583</v>
      </c>
      <c r="I473" s="160" t="s">
        <v>2952</v>
      </c>
      <c r="J473" s="160" t="s">
        <v>2824</v>
      </c>
      <c r="K473" s="160" t="s">
        <v>2392</v>
      </c>
    </row>
    <row r="474" spans="2:17" ht="12.75">
      <c r="B474" s="226" t="s">
        <v>5492</v>
      </c>
      <c r="C474" s="160" t="s">
        <v>1987</v>
      </c>
      <c r="D474" s="160" t="s">
        <v>2202</v>
      </c>
      <c r="E474" s="160" t="s">
        <v>2392</v>
      </c>
      <c r="F474" s="160" t="s">
        <v>2542</v>
      </c>
      <c r="G474" s="160" t="s">
        <v>2681</v>
      </c>
      <c r="H474" s="160" t="s">
        <v>2583</v>
      </c>
      <c r="I474" s="160" t="s">
        <v>746</v>
      </c>
      <c r="J474" s="160" t="s">
        <v>2746</v>
      </c>
      <c r="K474" s="160" t="s">
        <v>2124</v>
      </c>
      <c r="L474" s="160" t="s">
        <v>2060</v>
      </c>
      <c r="M474" s="160" t="s">
        <v>2268</v>
      </c>
      <c r="N474" s="160" t="s">
        <v>2952</v>
      </c>
      <c r="O474" s="160" t="s">
        <v>3298</v>
      </c>
      <c r="P474" s="160" t="s">
        <v>2824</v>
      </c>
      <c r="Q474" s="160" t="s">
        <v>3419</v>
      </c>
    </row>
    <row r="475" spans="2:17" ht="12.75">
      <c r="B475" s="226" t="s">
        <v>5493</v>
      </c>
      <c r="C475" s="160" t="s">
        <v>1987</v>
      </c>
      <c r="D475" s="160" t="s">
        <v>2202</v>
      </c>
      <c r="E475" s="160" t="s">
        <v>2392</v>
      </c>
      <c r="F475" s="160" t="s">
        <v>2542</v>
      </c>
      <c r="G475" s="160" t="s">
        <v>2681</v>
      </c>
      <c r="H475" s="160" t="s">
        <v>2583</v>
      </c>
      <c r="I475" s="160" t="s">
        <v>746</v>
      </c>
      <c r="J475" s="160" t="s">
        <v>2746</v>
      </c>
      <c r="K475" s="160" t="s">
        <v>2124</v>
      </c>
      <c r="L475" s="160" t="s">
        <v>2060</v>
      </c>
      <c r="M475" s="160" t="s">
        <v>2268</v>
      </c>
      <c r="N475" s="160" t="s">
        <v>2952</v>
      </c>
      <c r="O475" s="160" t="s">
        <v>3298</v>
      </c>
      <c r="P475" s="160" t="s">
        <v>2824</v>
      </c>
      <c r="Q475" s="160" t="s">
        <v>3419</v>
      </c>
    </row>
    <row r="476" spans="2:17" ht="12.75">
      <c r="B476" s="226" t="s">
        <v>5494</v>
      </c>
      <c r="C476" s="160" t="s">
        <v>1987</v>
      </c>
      <c r="D476" s="160" t="s">
        <v>2202</v>
      </c>
      <c r="E476" s="160" t="s">
        <v>2392</v>
      </c>
      <c r="F476" s="160" t="s">
        <v>2542</v>
      </c>
      <c r="G476" s="160" t="s">
        <v>2681</v>
      </c>
      <c r="H476" s="160" t="s">
        <v>2583</v>
      </c>
      <c r="I476" s="160" t="s">
        <v>746</v>
      </c>
      <c r="J476" s="160" t="s">
        <v>2746</v>
      </c>
      <c r="K476" s="160" t="s">
        <v>2124</v>
      </c>
      <c r="L476" s="160" t="s">
        <v>2060</v>
      </c>
      <c r="M476" s="160" t="s">
        <v>2268</v>
      </c>
      <c r="N476" s="160" t="s">
        <v>2952</v>
      </c>
      <c r="O476" s="160" t="s">
        <v>3298</v>
      </c>
      <c r="P476" s="160" t="s">
        <v>2824</v>
      </c>
      <c r="Q476" s="160" t="s">
        <v>3419</v>
      </c>
    </row>
    <row r="477" spans="2:17" ht="12.75">
      <c r="B477" s="226" t="s">
        <v>5495</v>
      </c>
      <c r="C477" s="160" t="s">
        <v>1987</v>
      </c>
      <c r="D477" s="160" t="s">
        <v>2202</v>
      </c>
      <c r="E477" s="160" t="s">
        <v>2392</v>
      </c>
      <c r="F477" s="160" t="s">
        <v>2542</v>
      </c>
      <c r="G477" s="160" t="s">
        <v>2681</v>
      </c>
      <c r="H477" s="160" t="s">
        <v>2583</v>
      </c>
      <c r="I477" s="160" t="s">
        <v>746</v>
      </c>
      <c r="J477" s="160" t="s">
        <v>2746</v>
      </c>
      <c r="K477" s="160" t="s">
        <v>2124</v>
      </c>
      <c r="L477" s="160" t="s">
        <v>2060</v>
      </c>
      <c r="M477" s="160" t="s">
        <v>2268</v>
      </c>
      <c r="N477" s="160" t="s">
        <v>2952</v>
      </c>
      <c r="O477" s="160" t="s">
        <v>3298</v>
      </c>
      <c r="P477" s="160" t="s">
        <v>2824</v>
      </c>
      <c r="Q477" s="160" t="s">
        <v>3419</v>
      </c>
    </row>
    <row r="478" spans="2:17" ht="12.75">
      <c r="B478" s="226" t="s">
        <v>5496</v>
      </c>
      <c r="C478" s="160" t="s">
        <v>1987</v>
      </c>
      <c r="D478" s="160" t="s">
        <v>2202</v>
      </c>
      <c r="E478" s="160" t="s">
        <v>2392</v>
      </c>
      <c r="F478" s="160" t="s">
        <v>2542</v>
      </c>
      <c r="G478" s="160" t="s">
        <v>2681</v>
      </c>
      <c r="H478" s="160" t="s">
        <v>2583</v>
      </c>
      <c r="I478" s="160" t="s">
        <v>746</v>
      </c>
      <c r="J478" s="160" t="s">
        <v>2746</v>
      </c>
      <c r="K478" s="160" t="s">
        <v>2124</v>
      </c>
      <c r="L478" s="160" t="s">
        <v>2060</v>
      </c>
      <c r="M478" s="160" t="s">
        <v>2268</v>
      </c>
      <c r="N478" s="160" t="s">
        <v>2952</v>
      </c>
      <c r="O478" s="160" t="s">
        <v>3298</v>
      </c>
      <c r="P478" s="160" t="s">
        <v>2824</v>
      </c>
      <c r="Q478" s="160" t="s">
        <v>3419</v>
      </c>
    </row>
    <row r="479" spans="2:17" ht="12.75">
      <c r="B479" s="226" t="s">
        <v>5497</v>
      </c>
      <c r="C479" s="160" t="s">
        <v>1987</v>
      </c>
      <c r="D479" s="160" t="s">
        <v>2202</v>
      </c>
      <c r="E479" s="160" t="s">
        <v>2392</v>
      </c>
      <c r="F479" s="160" t="s">
        <v>2542</v>
      </c>
      <c r="G479" s="160" t="s">
        <v>2681</v>
      </c>
      <c r="H479" s="160" t="s">
        <v>2583</v>
      </c>
      <c r="I479" s="160" t="s">
        <v>746</v>
      </c>
      <c r="J479" s="160" t="s">
        <v>2746</v>
      </c>
      <c r="K479" s="160" t="s">
        <v>2124</v>
      </c>
      <c r="L479" s="160" t="s">
        <v>2060</v>
      </c>
      <c r="M479" s="160" t="s">
        <v>2268</v>
      </c>
      <c r="N479" s="160" t="s">
        <v>2952</v>
      </c>
      <c r="O479" s="160" t="s">
        <v>3298</v>
      </c>
      <c r="P479" s="160" t="s">
        <v>2824</v>
      </c>
      <c r="Q479" s="160" t="s">
        <v>3419</v>
      </c>
    </row>
    <row r="480" spans="2:17" ht="12.75">
      <c r="B480" s="226" t="s">
        <v>5498</v>
      </c>
      <c r="C480" s="160" t="s">
        <v>1987</v>
      </c>
      <c r="D480" s="160" t="s">
        <v>2202</v>
      </c>
      <c r="E480" s="160" t="s">
        <v>2392</v>
      </c>
      <c r="F480" s="160" t="s">
        <v>2542</v>
      </c>
      <c r="G480" s="160" t="s">
        <v>2681</v>
      </c>
      <c r="H480" s="160" t="s">
        <v>2583</v>
      </c>
      <c r="I480" s="160" t="s">
        <v>746</v>
      </c>
      <c r="J480" s="160" t="s">
        <v>2746</v>
      </c>
      <c r="K480" s="160" t="s">
        <v>2124</v>
      </c>
      <c r="L480" s="160" t="s">
        <v>2060</v>
      </c>
      <c r="M480" s="160" t="s">
        <v>2268</v>
      </c>
      <c r="N480" s="160" t="s">
        <v>2952</v>
      </c>
      <c r="O480" s="160" t="s">
        <v>3298</v>
      </c>
      <c r="P480" s="160" t="s">
        <v>2824</v>
      </c>
      <c r="Q480" s="160" t="s">
        <v>3419</v>
      </c>
    </row>
    <row r="481" spans="2:17" ht="12.75">
      <c r="B481" s="226" t="s">
        <v>5499</v>
      </c>
      <c r="C481" s="160" t="s">
        <v>1987</v>
      </c>
      <c r="D481" s="160" t="s">
        <v>2202</v>
      </c>
      <c r="E481" s="160" t="s">
        <v>2392</v>
      </c>
      <c r="F481" s="160" t="s">
        <v>2542</v>
      </c>
      <c r="G481" s="160" t="s">
        <v>2681</v>
      </c>
      <c r="H481" s="160" t="s">
        <v>2583</v>
      </c>
      <c r="I481" s="160" t="s">
        <v>746</v>
      </c>
      <c r="J481" s="160" t="s">
        <v>2746</v>
      </c>
      <c r="K481" s="160" t="s">
        <v>2124</v>
      </c>
      <c r="L481" s="160" t="s">
        <v>2060</v>
      </c>
      <c r="M481" s="160" t="s">
        <v>2268</v>
      </c>
      <c r="N481" s="160" t="s">
        <v>2952</v>
      </c>
      <c r="O481" s="160" t="s">
        <v>3298</v>
      </c>
      <c r="P481" s="160" t="s">
        <v>2824</v>
      </c>
      <c r="Q481" s="160" t="s">
        <v>3419</v>
      </c>
    </row>
    <row r="482" spans="2:17" ht="12.75">
      <c r="B482" s="226" t="s">
        <v>5500</v>
      </c>
      <c r="C482" s="160" t="s">
        <v>1987</v>
      </c>
      <c r="D482" s="160" t="s">
        <v>2202</v>
      </c>
      <c r="E482" s="160" t="s">
        <v>2392</v>
      </c>
      <c r="F482" s="160" t="s">
        <v>2542</v>
      </c>
      <c r="G482" s="160" t="s">
        <v>2681</v>
      </c>
      <c r="H482" s="160" t="s">
        <v>2583</v>
      </c>
      <c r="I482" s="160" t="s">
        <v>746</v>
      </c>
      <c r="J482" s="160" t="s">
        <v>2746</v>
      </c>
      <c r="K482" s="160" t="s">
        <v>2124</v>
      </c>
      <c r="L482" s="160" t="s">
        <v>2060</v>
      </c>
      <c r="M482" s="160" t="s">
        <v>2268</v>
      </c>
      <c r="N482" s="160" t="s">
        <v>2952</v>
      </c>
      <c r="O482" s="160" t="s">
        <v>3298</v>
      </c>
      <c r="P482" s="160" t="s">
        <v>2824</v>
      </c>
      <c r="Q482" s="160" t="s">
        <v>3419</v>
      </c>
    </row>
    <row r="483" spans="2:17" ht="12.75">
      <c r="B483" s="226" t="s">
        <v>5501</v>
      </c>
      <c r="C483" s="160" t="s">
        <v>1987</v>
      </c>
      <c r="D483" s="160" t="s">
        <v>2202</v>
      </c>
      <c r="E483" s="160" t="s">
        <v>2392</v>
      </c>
      <c r="F483" s="160" t="s">
        <v>2542</v>
      </c>
      <c r="G483" s="160" t="s">
        <v>2681</v>
      </c>
      <c r="H483" s="160" t="s">
        <v>2583</v>
      </c>
      <c r="I483" s="160" t="s">
        <v>746</v>
      </c>
      <c r="J483" s="160" t="s">
        <v>2746</v>
      </c>
      <c r="K483" s="160" t="s">
        <v>2124</v>
      </c>
      <c r="L483" s="160" t="s">
        <v>2060</v>
      </c>
      <c r="M483" s="160" t="s">
        <v>2268</v>
      </c>
      <c r="N483" s="160" t="s">
        <v>2952</v>
      </c>
      <c r="O483" s="160" t="s">
        <v>3298</v>
      </c>
      <c r="P483" s="160" t="s">
        <v>2824</v>
      </c>
      <c r="Q483" s="160" t="s">
        <v>3419</v>
      </c>
    </row>
    <row r="484" spans="2:17" ht="12.75">
      <c r="B484" s="226" t="s">
        <v>5502</v>
      </c>
      <c r="C484" s="160" t="s">
        <v>1987</v>
      </c>
      <c r="D484" s="160" t="s">
        <v>2202</v>
      </c>
      <c r="E484" s="160" t="s">
        <v>2392</v>
      </c>
      <c r="F484" s="160" t="s">
        <v>2542</v>
      </c>
      <c r="G484" s="160" t="s">
        <v>2681</v>
      </c>
      <c r="H484" s="160" t="s">
        <v>2583</v>
      </c>
      <c r="I484" s="160" t="s">
        <v>746</v>
      </c>
      <c r="J484" s="160" t="s">
        <v>2746</v>
      </c>
      <c r="K484" s="160" t="s">
        <v>2124</v>
      </c>
      <c r="L484" s="160" t="s">
        <v>2060</v>
      </c>
      <c r="M484" s="160" t="s">
        <v>2268</v>
      </c>
      <c r="N484" s="160" t="s">
        <v>2952</v>
      </c>
      <c r="O484" s="160" t="s">
        <v>3298</v>
      </c>
      <c r="P484" s="160" t="s">
        <v>2824</v>
      </c>
      <c r="Q484" s="160" t="s">
        <v>3419</v>
      </c>
    </row>
    <row r="485" spans="2:17" ht="12.75">
      <c r="B485" s="226" t="s">
        <v>5503</v>
      </c>
      <c r="C485" s="160" t="s">
        <v>1987</v>
      </c>
      <c r="D485" s="160" t="s">
        <v>2202</v>
      </c>
      <c r="E485" s="160" t="s">
        <v>2392</v>
      </c>
      <c r="F485" s="160" t="s">
        <v>2542</v>
      </c>
      <c r="G485" s="160" t="s">
        <v>2681</v>
      </c>
      <c r="H485" s="160" t="s">
        <v>2583</v>
      </c>
      <c r="I485" s="160" t="s">
        <v>746</v>
      </c>
      <c r="J485" s="160" t="s">
        <v>2746</v>
      </c>
      <c r="K485" s="160" t="s">
        <v>2124</v>
      </c>
      <c r="L485" s="160" t="s">
        <v>2060</v>
      </c>
      <c r="M485" s="160" t="s">
        <v>2268</v>
      </c>
      <c r="N485" s="160" t="s">
        <v>2952</v>
      </c>
      <c r="O485" s="160" t="s">
        <v>3298</v>
      </c>
      <c r="P485" s="160" t="s">
        <v>2824</v>
      </c>
      <c r="Q485" s="160" t="s">
        <v>3419</v>
      </c>
    </row>
    <row r="486" spans="2:17" ht="12.75">
      <c r="B486" s="226" t="s">
        <v>5504</v>
      </c>
      <c r="C486" s="160" t="s">
        <v>1987</v>
      </c>
      <c r="D486" s="160" t="s">
        <v>2202</v>
      </c>
      <c r="E486" s="160" t="s">
        <v>2392</v>
      </c>
      <c r="F486" s="160" t="s">
        <v>2542</v>
      </c>
      <c r="G486" s="160" t="s">
        <v>2681</v>
      </c>
      <c r="H486" s="160" t="s">
        <v>2583</v>
      </c>
      <c r="I486" s="160" t="s">
        <v>746</v>
      </c>
      <c r="J486" s="160" t="s">
        <v>2746</v>
      </c>
      <c r="K486" s="160" t="s">
        <v>2124</v>
      </c>
      <c r="L486" s="160" t="s">
        <v>2060</v>
      </c>
      <c r="M486" s="160" t="s">
        <v>2268</v>
      </c>
      <c r="N486" s="160" t="s">
        <v>2952</v>
      </c>
      <c r="O486" s="160" t="s">
        <v>3298</v>
      </c>
      <c r="P486" s="160" t="s">
        <v>2824</v>
      </c>
      <c r="Q486" s="160" t="s">
        <v>3419</v>
      </c>
    </row>
    <row r="487" spans="2:17" ht="12.75">
      <c r="B487" s="226" t="s">
        <v>5505</v>
      </c>
      <c r="C487" s="160" t="s">
        <v>1987</v>
      </c>
      <c r="D487" s="160" t="s">
        <v>2202</v>
      </c>
      <c r="E487" s="160" t="s">
        <v>2392</v>
      </c>
      <c r="F487" s="160" t="s">
        <v>2542</v>
      </c>
      <c r="G487" s="160" t="s">
        <v>2681</v>
      </c>
      <c r="H487" s="160" t="s">
        <v>2583</v>
      </c>
      <c r="I487" s="160" t="s">
        <v>746</v>
      </c>
      <c r="J487" s="160" t="s">
        <v>2746</v>
      </c>
      <c r="K487" s="160" t="s">
        <v>2124</v>
      </c>
      <c r="L487" s="160" t="s">
        <v>2060</v>
      </c>
      <c r="M487" s="160" t="s">
        <v>2268</v>
      </c>
      <c r="N487" s="160" t="s">
        <v>2952</v>
      </c>
      <c r="O487" s="160" t="s">
        <v>3298</v>
      </c>
      <c r="P487" s="160" t="s">
        <v>2824</v>
      </c>
      <c r="Q487" s="160" t="s">
        <v>3419</v>
      </c>
    </row>
    <row r="488" spans="2:17" ht="12.75">
      <c r="B488" s="226" t="s">
        <v>5506</v>
      </c>
      <c r="C488" s="160" t="s">
        <v>1987</v>
      </c>
      <c r="D488" s="160" t="s">
        <v>2202</v>
      </c>
      <c r="E488" s="160" t="s">
        <v>2392</v>
      </c>
      <c r="F488" s="160" t="s">
        <v>2542</v>
      </c>
      <c r="G488" s="160" t="s">
        <v>2681</v>
      </c>
      <c r="H488" s="160" t="s">
        <v>2583</v>
      </c>
      <c r="I488" s="160" t="s">
        <v>746</v>
      </c>
      <c r="J488" s="160" t="s">
        <v>2746</v>
      </c>
      <c r="K488" s="160" t="s">
        <v>2124</v>
      </c>
      <c r="L488" s="160" t="s">
        <v>2060</v>
      </c>
      <c r="M488" s="160" t="s">
        <v>2268</v>
      </c>
      <c r="N488" s="160" t="s">
        <v>2952</v>
      </c>
      <c r="O488" s="160" t="s">
        <v>3298</v>
      </c>
      <c r="P488" s="160" t="s">
        <v>2824</v>
      </c>
      <c r="Q488" s="160" t="s">
        <v>3419</v>
      </c>
    </row>
    <row r="489" spans="2:17" ht="12.75">
      <c r="B489" s="226" t="s">
        <v>5507</v>
      </c>
      <c r="C489" s="160" t="s">
        <v>1987</v>
      </c>
      <c r="D489" s="160" t="s">
        <v>2202</v>
      </c>
      <c r="E489" s="160" t="s">
        <v>2392</v>
      </c>
      <c r="F489" s="160" t="s">
        <v>2542</v>
      </c>
      <c r="G489" s="160" t="s">
        <v>2681</v>
      </c>
      <c r="H489" s="160" t="s">
        <v>2583</v>
      </c>
      <c r="I489" s="160" t="s">
        <v>746</v>
      </c>
      <c r="J489" s="160" t="s">
        <v>2746</v>
      </c>
      <c r="K489" s="160" t="s">
        <v>2124</v>
      </c>
      <c r="L489" s="160" t="s">
        <v>2060</v>
      </c>
      <c r="M489" s="160" t="s">
        <v>2268</v>
      </c>
      <c r="N489" s="160" t="s">
        <v>2952</v>
      </c>
      <c r="O489" s="160" t="s">
        <v>3298</v>
      </c>
      <c r="P489" s="160" t="s">
        <v>2824</v>
      </c>
      <c r="Q489" s="160" t="s">
        <v>3419</v>
      </c>
    </row>
    <row r="490" spans="2:17" ht="12.75">
      <c r="B490" s="226" t="s">
        <v>5508</v>
      </c>
      <c r="C490" s="160" t="s">
        <v>1987</v>
      </c>
      <c r="D490" s="160" t="s">
        <v>2202</v>
      </c>
      <c r="E490" s="160" t="s">
        <v>2392</v>
      </c>
      <c r="F490" s="160" t="s">
        <v>2542</v>
      </c>
      <c r="G490" s="160" t="s">
        <v>2681</v>
      </c>
      <c r="H490" s="160" t="s">
        <v>2583</v>
      </c>
      <c r="I490" s="160" t="s">
        <v>746</v>
      </c>
      <c r="J490" s="160" t="s">
        <v>2746</v>
      </c>
      <c r="K490" s="160" t="s">
        <v>2124</v>
      </c>
      <c r="L490" s="160" t="s">
        <v>2060</v>
      </c>
      <c r="M490" s="160" t="s">
        <v>2268</v>
      </c>
      <c r="N490" s="160" t="s">
        <v>2952</v>
      </c>
      <c r="O490" s="160" t="s">
        <v>3298</v>
      </c>
      <c r="P490" s="160" t="s">
        <v>2824</v>
      </c>
      <c r="Q490" s="160" t="s">
        <v>3419</v>
      </c>
    </row>
    <row r="491" spans="2:17" ht="12.75">
      <c r="B491" s="226" t="s">
        <v>5509</v>
      </c>
      <c r="C491" s="160" t="s">
        <v>1987</v>
      </c>
      <c r="D491" s="160" t="s">
        <v>2202</v>
      </c>
      <c r="E491" s="160" t="s">
        <v>2392</v>
      </c>
      <c r="F491" s="160" t="s">
        <v>2542</v>
      </c>
      <c r="G491" s="160" t="s">
        <v>2681</v>
      </c>
      <c r="H491" s="160" t="s">
        <v>2583</v>
      </c>
      <c r="I491" s="160" t="s">
        <v>746</v>
      </c>
      <c r="J491" s="160" t="s">
        <v>2746</v>
      </c>
      <c r="K491" s="160" t="s">
        <v>2124</v>
      </c>
      <c r="L491" s="160" t="s">
        <v>2060</v>
      </c>
      <c r="M491" s="160" t="s">
        <v>2268</v>
      </c>
      <c r="N491" s="160" t="s">
        <v>2952</v>
      </c>
      <c r="O491" s="160" t="s">
        <v>3298</v>
      </c>
      <c r="P491" s="160" t="s">
        <v>2824</v>
      </c>
      <c r="Q491" s="160" t="s">
        <v>3419</v>
      </c>
    </row>
    <row r="492" spans="2:17" ht="12.75">
      <c r="B492" s="226" t="s">
        <v>5510</v>
      </c>
      <c r="C492" s="160" t="s">
        <v>2060</v>
      </c>
      <c r="D492" s="160" t="s">
        <v>2268</v>
      </c>
      <c r="E492" s="160" t="s">
        <v>746</v>
      </c>
      <c r="F492" s="160" t="s">
        <v>2583</v>
      </c>
      <c r="G492" s="160" t="s">
        <v>2542</v>
      </c>
      <c r="H492" s="160" t="s">
        <v>2824</v>
      </c>
      <c r="I492" s="160" t="s">
        <v>2746</v>
      </c>
      <c r="J492" s="160" t="s">
        <v>2681</v>
      </c>
      <c r="K492" s="160" t="s">
        <v>2392</v>
      </c>
      <c r="L492" s="160" t="s">
        <v>2202</v>
      </c>
      <c r="M492" s="160" t="s">
        <v>2124</v>
      </c>
      <c r="N492" s="160" t="s">
        <v>3298</v>
      </c>
      <c r="O492" s="160" t="s">
        <v>2952</v>
      </c>
      <c r="P492" s="160" t="s">
        <v>3419</v>
      </c>
      <c r="Q492" s="160" t="s">
        <v>1987</v>
      </c>
    </row>
    <row r="493" spans="2:17" ht="12.75">
      <c r="B493" s="226" t="s">
        <v>5511</v>
      </c>
      <c r="C493" s="160" t="s">
        <v>1987</v>
      </c>
      <c r="D493" s="160" t="s">
        <v>2202</v>
      </c>
      <c r="E493" s="160" t="s">
        <v>2392</v>
      </c>
      <c r="F493" s="160" t="s">
        <v>2542</v>
      </c>
      <c r="G493" s="160" t="s">
        <v>2681</v>
      </c>
      <c r="H493" s="160" t="s">
        <v>2583</v>
      </c>
      <c r="I493" s="160" t="s">
        <v>746</v>
      </c>
      <c r="J493" s="160" t="s">
        <v>2746</v>
      </c>
      <c r="K493" s="160" t="s">
        <v>2124</v>
      </c>
      <c r="L493" s="160" t="s">
        <v>2060</v>
      </c>
      <c r="M493" s="160" t="s">
        <v>2268</v>
      </c>
      <c r="N493" s="160" t="s">
        <v>2952</v>
      </c>
      <c r="O493" s="160" t="s">
        <v>3298</v>
      </c>
      <c r="P493" s="160" t="s">
        <v>2824</v>
      </c>
      <c r="Q493" s="160" t="s">
        <v>3419</v>
      </c>
    </row>
    <row r="494" spans="2:13" ht="12.75">
      <c r="B494" s="226" t="s">
        <v>5512</v>
      </c>
      <c r="C494" s="160" t="s">
        <v>1990</v>
      </c>
      <c r="D494" s="160" t="s">
        <v>170</v>
      </c>
      <c r="E494" s="160" t="s">
        <v>2394</v>
      </c>
      <c r="F494" s="160" t="s">
        <v>2342</v>
      </c>
      <c r="G494" s="160" t="s">
        <v>2101</v>
      </c>
      <c r="H494" s="160" t="s">
        <v>2235</v>
      </c>
      <c r="I494" s="160" t="s">
        <v>2785</v>
      </c>
      <c r="J494" s="160" t="s">
        <v>2671</v>
      </c>
      <c r="K494" s="160" t="s">
        <v>2497</v>
      </c>
      <c r="L494" s="160" t="s">
        <v>1463</v>
      </c>
      <c r="M494" s="160" t="s">
        <v>2024</v>
      </c>
    </row>
    <row r="495" spans="2:3" ht="12.75">
      <c r="B495" s="226" t="s">
        <v>5513</v>
      </c>
      <c r="C495" s="160" t="s">
        <v>2053</v>
      </c>
    </row>
    <row r="496" spans="2:13" ht="12.75">
      <c r="B496" s="226" t="s">
        <v>5514</v>
      </c>
      <c r="C496" s="160" t="s">
        <v>2194</v>
      </c>
      <c r="D496" s="160" t="s">
        <v>2387</v>
      </c>
      <c r="E496" s="160" t="s">
        <v>2195</v>
      </c>
      <c r="F496" s="160" t="s">
        <v>2024</v>
      </c>
      <c r="G496" s="160" t="s">
        <v>2235</v>
      </c>
      <c r="H496" s="160" t="s">
        <v>2892</v>
      </c>
      <c r="I496" s="160" t="s">
        <v>2991</v>
      </c>
      <c r="J496" s="160" t="s">
        <v>3077</v>
      </c>
      <c r="K496" s="160" t="s">
        <v>1463</v>
      </c>
      <c r="L496" s="160" t="s">
        <v>3212</v>
      </c>
      <c r="M496" s="160" t="s">
        <v>2140</v>
      </c>
    </row>
    <row r="497" spans="2:4" ht="12.75">
      <c r="B497" s="226" t="s">
        <v>5515</v>
      </c>
      <c r="C497" s="160" t="s">
        <v>2140</v>
      </c>
      <c r="D497" s="160" t="s">
        <v>2024</v>
      </c>
    </row>
    <row r="498" spans="2:16" ht="12.75">
      <c r="B498" s="226" t="s">
        <v>5516</v>
      </c>
      <c r="C498" s="160" t="s">
        <v>2170</v>
      </c>
      <c r="D498" s="160" t="s">
        <v>2342</v>
      </c>
      <c r="E498" s="160" t="s">
        <v>2235</v>
      </c>
      <c r="F498" s="160" t="s">
        <v>1463</v>
      </c>
      <c r="G498" s="160" t="s">
        <v>2762</v>
      </c>
      <c r="H498" s="160" t="s">
        <v>2880</v>
      </c>
      <c r="I498" s="160" t="s">
        <v>2979</v>
      </c>
      <c r="J498" s="160" t="s">
        <v>3067</v>
      </c>
      <c r="K498" s="160" t="s">
        <v>2024</v>
      </c>
      <c r="L498" s="160" t="s">
        <v>2416</v>
      </c>
      <c r="M498" s="160" t="s">
        <v>3271</v>
      </c>
      <c r="N498" s="160" t="s">
        <v>2701</v>
      </c>
      <c r="O498" s="160" t="s">
        <v>3397</v>
      </c>
      <c r="P498" s="160" t="s">
        <v>2671</v>
      </c>
    </row>
    <row r="499" spans="2:19" ht="12.75">
      <c r="B499" s="226" t="s">
        <v>5517</v>
      </c>
      <c r="C499" s="160" t="s">
        <v>2073</v>
      </c>
      <c r="D499" s="160" t="s">
        <v>2280</v>
      </c>
      <c r="E499" s="160" t="s">
        <v>2446</v>
      </c>
      <c r="F499" s="160" t="s">
        <v>2591</v>
      </c>
      <c r="G499" s="160" t="s">
        <v>2723</v>
      </c>
      <c r="H499" s="160" t="s">
        <v>2829</v>
      </c>
      <c r="I499" s="160" t="s">
        <v>2927</v>
      </c>
      <c r="J499" s="160" t="s">
        <v>3023</v>
      </c>
      <c r="K499" s="160" t="s">
        <v>3105</v>
      </c>
      <c r="L499" s="160" t="s">
        <v>3172</v>
      </c>
      <c r="M499" s="160" t="s">
        <v>3233</v>
      </c>
      <c r="N499" s="160" t="s">
        <v>3300</v>
      </c>
      <c r="O499" s="160" t="s">
        <v>3357</v>
      </c>
      <c r="P499" s="160" t="s">
        <v>3422</v>
      </c>
      <c r="Q499" s="160" t="s">
        <v>3474</v>
      </c>
      <c r="R499" s="160" t="s">
        <v>3527</v>
      </c>
      <c r="S499" s="160" t="s">
        <v>3567</v>
      </c>
    </row>
    <row r="500" spans="2:13" ht="12.75">
      <c r="B500" s="226" t="s">
        <v>5518</v>
      </c>
      <c r="C500" s="160" t="s">
        <v>2173</v>
      </c>
      <c r="D500" s="160" t="s">
        <v>2024</v>
      </c>
      <c r="E500" s="160" t="s">
        <v>2342</v>
      </c>
      <c r="F500" s="160" t="s">
        <v>2235</v>
      </c>
      <c r="G500" s="160" t="s">
        <v>2416</v>
      </c>
      <c r="H500" s="160" t="s">
        <v>2633</v>
      </c>
      <c r="I500" s="160" t="s">
        <v>2760</v>
      </c>
      <c r="J500" s="160" t="s">
        <v>1463</v>
      </c>
      <c r="K500" s="160" t="s">
        <v>2785</v>
      </c>
      <c r="L500" s="160" t="s">
        <v>2861</v>
      </c>
      <c r="M500" s="160" t="s">
        <v>2671</v>
      </c>
    </row>
    <row r="501" spans="2:22" ht="12.75">
      <c r="B501" s="226" t="s">
        <v>5519</v>
      </c>
      <c r="C501" s="160" t="s">
        <v>2146</v>
      </c>
      <c r="D501" s="160" t="s">
        <v>1990</v>
      </c>
      <c r="E501" s="160" t="s">
        <v>2497</v>
      </c>
      <c r="F501" s="160" t="s">
        <v>2637</v>
      </c>
      <c r="G501" s="160" t="s">
        <v>2762</v>
      </c>
      <c r="H501" s="160" t="s">
        <v>2394</v>
      </c>
      <c r="I501" s="160" t="s">
        <v>2528</v>
      </c>
      <c r="J501" s="160" t="s">
        <v>1463</v>
      </c>
      <c r="K501" s="160" t="s">
        <v>2785</v>
      </c>
      <c r="L501" s="160" t="s">
        <v>2101</v>
      </c>
      <c r="M501" s="160" t="s">
        <v>2986</v>
      </c>
      <c r="N501" s="160" t="s">
        <v>2235</v>
      </c>
      <c r="O501" s="160" t="s">
        <v>2195</v>
      </c>
      <c r="P501" s="160" t="s">
        <v>2024</v>
      </c>
      <c r="Q501" s="160" t="s">
        <v>2671</v>
      </c>
      <c r="R501" s="160" t="s">
        <v>3214</v>
      </c>
      <c r="S501" s="160" t="s">
        <v>3271</v>
      </c>
      <c r="T501" s="160" t="s">
        <v>2342</v>
      </c>
      <c r="U501" s="160" t="s">
        <v>2701</v>
      </c>
      <c r="V501" s="160" t="s">
        <v>2880</v>
      </c>
    </row>
    <row r="502" spans="2:11" ht="12.75">
      <c r="B502" s="226" t="s">
        <v>5520</v>
      </c>
      <c r="C502" s="160" t="s">
        <v>1990</v>
      </c>
      <c r="D502" s="160" t="s">
        <v>2024</v>
      </c>
      <c r="E502" s="160" t="s">
        <v>2528</v>
      </c>
      <c r="F502" s="160" t="s">
        <v>2671</v>
      </c>
      <c r="G502" s="160" t="s">
        <v>2785</v>
      </c>
      <c r="H502" s="160" t="s">
        <v>2101</v>
      </c>
      <c r="I502" s="160" t="s">
        <v>2986</v>
      </c>
      <c r="J502" s="160" t="s">
        <v>2342</v>
      </c>
      <c r="K502" s="160" t="s">
        <v>2497</v>
      </c>
    </row>
    <row r="503" spans="2:10" ht="12.75">
      <c r="B503" s="226" t="s">
        <v>5521</v>
      </c>
      <c r="C503" s="160" t="s">
        <v>2024</v>
      </c>
      <c r="D503" s="160" t="s">
        <v>2342</v>
      </c>
      <c r="E503" s="160" t="s">
        <v>2235</v>
      </c>
      <c r="F503" s="160" t="s">
        <v>2633</v>
      </c>
      <c r="G503" s="160" t="s">
        <v>2760</v>
      </c>
      <c r="H503" s="160" t="s">
        <v>2861</v>
      </c>
      <c r="I503" s="160" t="s">
        <v>2140</v>
      </c>
      <c r="J503" s="160" t="s">
        <v>2671</v>
      </c>
    </row>
    <row r="504" spans="2:8" ht="12.75">
      <c r="B504" s="226" t="s">
        <v>5522</v>
      </c>
      <c r="C504" s="160" t="s">
        <v>2082</v>
      </c>
      <c r="D504" s="160" t="s">
        <v>2024</v>
      </c>
      <c r="E504" s="160" t="s">
        <v>2342</v>
      </c>
      <c r="F504" s="160" t="s">
        <v>2101</v>
      </c>
      <c r="G504" s="160" t="s">
        <v>2727</v>
      </c>
      <c r="H504" s="160" t="s">
        <v>1463</v>
      </c>
    </row>
    <row r="505" spans="2:4" ht="12.75">
      <c r="B505" s="226" t="s">
        <v>5523</v>
      </c>
      <c r="C505" s="160" t="s">
        <v>2177</v>
      </c>
      <c r="D505" s="160" t="s">
        <v>2374</v>
      </c>
    </row>
    <row r="506" spans="2:19" ht="12.75">
      <c r="B506" s="226" t="s">
        <v>5524</v>
      </c>
      <c r="C506" s="160" t="s">
        <v>2073</v>
      </c>
      <c r="D506" s="160" t="s">
        <v>2280</v>
      </c>
      <c r="E506" s="160" t="s">
        <v>2446</v>
      </c>
      <c r="F506" s="160" t="s">
        <v>2591</v>
      </c>
      <c r="G506" s="160" t="s">
        <v>2723</v>
      </c>
      <c r="H506" s="160" t="s">
        <v>2829</v>
      </c>
      <c r="I506" s="160" t="s">
        <v>2927</v>
      </c>
      <c r="J506" s="160" t="s">
        <v>3023</v>
      </c>
      <c r="K506" s="160" t="s">
        <v>3105</v>
      </c>
      <c r="L506" s="160" t="s">
        <v>3172</v>
      </c>
      <c r="M506" s="160" t="s">
        <v>3233</v>
      </c>
      <c r="N506" s="160" t="s">
        <v>3300</v>
      </c>
      <c r="O506" s="160" t="s">
        <v>3357</v>
      </c>
      <c r="P506" s="160" t="s">
        <v>3422</v>
      </c>
      <c r="Q506" s="160" t="s">
        <v>3474</v>
      </c>
      <c r="R506" s="160" t="s">
        <v>3527</v>
      </c>
      <c r="S506" s="160" t="s">
        <v>3567</v>
      </c>
    </row>
    <row r="507" spans="2:12" ht="12.75">
      <c r="B507" s="226" t="s">
        <v>5525</v>
      </c>
      <c r="C507" s="160" t="s">
        <v>2195</v>
      </c>
      <c r="D507" s="160" t="s">
        <v>2173</v>
      </c>
      <c r="E507" s="160" t="s">
        <v>2101</v>
      </c>
      <c r="F507" s="160" t="s">
        <v>2024</v>
      </c>
      <c r="G507" s="160" t="s">
        <v>2235</v>
      </c>
      <c r="H507" s="160" t="s">
        <v>2701</v>
      </c>
      <c r="I507" s="160" t="s">
        <v>1463</v>
      </c>
      <c r="J507" s="160" t="s">
        <v>2762</v>
      </c>
      <c r="K507" s="160" t="s">
        <v>2671</v>
      </c>
      <c r="L507" s="160" t="s">
        <v>3214</v>
      </c>
    </row>
    <row r="508" spans="2:10" ht="12.75">
      <c r="B508" s="226" t="s">
        <v>5526</v>
      </c>
      <c r="C508" s="160" t="s">
        <v>2024</v>
      </c>
      <c r="D508" s="160" t="s">
        <v>2235</v>
      </c>
      <c r="E508" s="160" t="s">
        <v>2416</v>
      </c>
      <c r="F508" s="160" t="s">
        <v>2146</v>
      </c>
      <c r="G508" s="160" t="s">
        <v>2701</v>
      </c>
      <c r="H508" s="160" t="s">
        <v>1463</v>
      </c>
      <c r="I508" s="160" t="s">
        <v>2762</v>
      </c>
      <c r="J508" s="160" t="s">
        <v>2671</v>
      </c>
    </row>
    <row r="509" spans="2:21" ht="12.75">
      <c r="B509" s="226" t="s">
        <v>5527</v>
      </c>
      <c r="C509" s="160" t="s">
        <v>2073</v>
      </c>
      <c r="D509" s="160" t="s">
        <v>2280</v>
      </c>
      <c r="E509" s="160" t="s">
        <v>2446</v>
      </c>
      <c r="F509" s="160" t="s">
        <v>2591</v>
      </c>
      <c r="G509" s="160" t="s">
        <v>2723</v>
      </c>
      <c r="H509" s="160" t="s">
        <v>2829</v>
      </c>
      <c r="I509" s="160" t="s">
        <v>2927</v>
      </c>
      <c r="J509" s="160" t="s">
        <v>3023</v>
      </c>
      <c r="K509" s="160" t="s">
        <v>3105</v>
      </c>
      <c r="L509" s="160" t="s">
        <v>3172</v>
      </c>
      <c r="M509" s="160" t="s">
        <v>3233</v>
      </c>
      <c r="N509" s="160" t="s">
        <v>3300</v>
      </c>
      <c r="O509" s="160" t="s">
        <v>3357</v>
      </c>
      <c r="P509" s="160" t="s">
        <v>3422</v>
      </c>
      <c r="Q509" s="160" t="s">
        <v>3474</v>
      </c>
      <c r="R509" s="160" t="s">
        <v>3527</v>
      </c>
      <c r="S509" s="160" t="s">
        <v>3567</v>
      </c>
      <c r="T509" s="160" t="s">
        <v>2235</v>
      </c>
      <c r="U509" s="160" t="s">
        <v>3214</v>
      </c>
    </row>
    <row r="510" spans="2:3" ht="12.75">
      <c r="B510" s="226" t="s">
        <v>5528</v>
      </c>
      <c r="C510" s="160" t="s">
        <v>2101</v>
      </c>
    </row>
    <row r="511" spans="2:19" ht="12.75">
      <c r="B511" s="226" t="s">
        <v>5529</v>
      </c>
      <c r="C511" s="160" t="s">
        <v>2073</v>
      </c>
      <c r="D511" s="160" t="s">
        <v>2280</v>
      </c>
      <c r="E511" s="160" t="s">
        <v>2446</v>
      </c>
      <c r="F511" s="160" t="s">
        <v>2591</v>
      </c>
      <c r="G511" s="160" t="s">
        <v>2723</v>
      </c>
      <c r="H511" s="160" t="s">
        <v>2829</v>
      </c>
      <c r="I511" s="160" t="s">
        <v>2927</v>
      </c>
      <c r="J511" s="160" t="s">
        <v>3023</v>
      </c>
      <c r="K511" s="160" t="s">
        <v>3105</v>
      </c>
      <c r="L511" s="160" t="s">
        <v>3172</v>
      </c>
      <c r="M511" s="160" t="s">
        <v>3233</v>
      </c>
      <c r="N511" s="160" t="s">
        <v>3300</v>
      </c>
      <c r="O511" s="160" t="s">
        <v>3357</v>
      </c>
      <c r="P511" s="160" t="s">
        <v>3422</v>
      </c>
      <c r="Q511" s="160" t="s">
        <v>3474</v>
      </c>
      <c r="R511" s="160" t="s">
        <v>3527</v>
      </c>
      <c r="S511" s="160" t="s">
        <v>3567</v>
      </c>
    </row>
    <row r="512" spans="2:9" ht="12.75">
      <c r="B512" s="226" t="s">
        <v>1467</v>
      </c>
      <c r="C512" s="160" t="s">
        <v>1994</v>
      </c>
      <c r="D512" s="160" t="s">
        <v>2207</v>
      </c>
      <c r="E512" s="160" t="s">
        <v>2397</v>
      </c>
      <c r="F512" s="160" t="s">
        <v>2545</v>
      </c>
      <c r="G512" s="160" t="s">
        <v>2684</v>
      </c>
      <c r="H512" s="160" t="s">
        <v>2795</v>
      </c>
      <c r="I512" s="160" t="s">
        <v>2420</v>
      </c>
    </row>
    <row r="513" spans="2:45" ht="12.75">
      <c r="B513" s="226" t="s">
        <v>5530</v>
      </c>
      <c r="C513" s="160" t="s">
        <v>2002</v>
      </c>
      <c r="D513" s="160" t="s">
        <v>2215</v>
      </c>
      <c r="E513" s="160" t="s">
        <v>2402</v>
      </c>
      <c r="F513" s="160" t="s">
        <v>2551</v>
      </c>
      <c r="G513" s="160" t="s">
        <v>2689</v>
      </c>
      <c r="H513" s="160" t="s">
        <v>2797</v>
      </c>
      <c r="I513" s="160" t="s">
        <v>2900</v>
      </c>
      <c r="J513" s="160" t="s">
        <v>2995</v>
      </c>
      <c r="K513" s="160" t="s">
        <v>3085</v>
      </c>
      <c r="L513" s="160" t="s">
        <v>3153</v>
      </c>
      <c r="M513" s="160" t="s">
        <v>3217</v>
      </c>
      <c r="N513" s="160" t="s">
        <v>3283</v>
      </c>
      <c r="O513" s="160" t="s">
        <v>3342</v>
      </c>
      <c r="P513" s="160" t="s">
        <v>667</v>
      </c>
      <c r="Q513" s="160" t="s">
        <v>3463</v>
      </c>
      <c r="R513" s="160" t="s">
        <v>3514</v>
      </c>
      <c r="S513" s="160" t="s">
        <v>3555</v>
      </c>
      <c r="T513" s="160" t="s">
        <v>682</v>
      </c>
      <c r="U513" s="160" t="s">
        <v>671</v>
      </c>
      <c r="V513" s="160" t="s">
        <v>715</v>
      </c>
      <c r="W513" s="160" t="s">
        <v>3702</v>
      </c>
      <c r="X513" s="160" t="s">
        <v>3736</v>
      </c>
      <c r="Y513" s="160" t="s">
        <v>3768</v>
      </c>
      <c r="Z513" s="160" t="s">
        <v>3794</v>
      </c>
      <c r="AA513" s="160" t="s">
        <v>3823</v>
      </c>
      <c r="AB513" s="160" t="s">
        <v>677</v>
      </c>
      <c r="AC513" s="160" t="s">
        <v>3867</v>
      </c>
      <c r="AD513" s="160" t="s">
        <v>3890</v>
      </c>
      <c r="AE513" s="160" t="s">
        <v>3905</v>
      </c>
      <c r="AF513" s="160" t="s">
        <v>3919</v>
      </c>
      <c r="AG513" s="160" t="s">
        <v>3934</v>
      </c>
      <c r="AH513" s="160" t="s">
        <v>3950</v>
      </c>
      <c r="AI513" s="160" t="s">
        <v>721</v>
      </c>
      <c r="AJ513" s="160" t="s">
        <v>3977</v>
      </c>
      <c r="AK513" s="160" t="s">
        <v>3988</v>
      </c>
      <c r="AL513" s="160" t="s">
        <v>4001</v>
      </c>
      <c r="AM513" s="160" t="s">
        <v>4012</v>
      </c>
      <c r="AN513" s="160" t="s">
        <v>4027</v>
      </c>
      <c r="AO513" s="160" t="s">
        <v>4041</v>
      </c>
      <c r="AP513" s="160" t="s">
        <v>4053</v>
      </c>
      <c r="AQ513" s="160" t="s">
        <v>4065</v>
      </c>
      <c r="AR513" s="160" t="s">
        <v>4075</v>
      </c>
      <c r="AS513" s="160" t="s">
        <v>4087</v>
      </c>
    </row>
    <row r="514" spans="2:45" ht="12.75">
      <c r="B514" s="226" t="s">
        <v>5531</v>
      </c>
      <c r="C514" s="160" t="s">
        <v>2002</v>
      </c>
      <c r="D514" s="160" t="s">
        <v>2215</v>
      </c>
      <c r="E514" s="160" t="s">
        <v>2402</v>
      </c>
      <c r="F514" s="160" t="s">
        <v>2551</v>
      </c>
      <c r="G514" s="160" t="s">
        <v>2689</v>
      </c>
      <c r="H514" s="160" t="s">
        <v>2797</v>
      </c>
      <c r="I514" s="160" t="s">
        <v>2900</v>
      </c>
      <c r="J514" s="160" t="s">
        <v>2995</v>
      </c>
      <c r="K514" s="160" t="s">
        <v>3085</v>
      </c>
      <c r="L514" s="160" t="s">
        <v>3153</v>
      </c>
      <c r="M514" s="160" t="s">
        <v>3217</v>
      </c>
      <c r="N514" s="160" t="s">
        <v>3283</v>
      </c>
      <c r="O514" s="160" t="s">
        <v>3342</v>
      </c>
      <c r="P514" s="160" t="s">
        <v>667</v>
      </c>
      <c r="Q514" s="160" t="s">
        <v>3463</v>
      </c>
      <c r="R514" s="160" t="s">
        <v>3514</v>
      </c>
      <c r="S514" s="160" t="s">
        <v>3555</v>
      </c>
      <c r="T514" s="160" t="s">
        <v>682</v>
      </c>
      <c r="U514" s="160" t="s">
        <v>671</v>
      </c>
      <c r="V514" s="160" t="s">
        <v>715</v>
      </c>
      <c r="W514" s="160" t="s">
        <v>3702</v>
      </c>
      <c r="X514" s="160" t="s">
        <v>3736</v>
      </c>
      <c r="Y514" s="160" t="s">
        <v>3768</v>
      </c>
      <c r="Z514" s="160" t="s">
        <v>3794</v>
      </c>
      <c r="AA514" s="160" t="s">
        <v>3823</v>
      </c>
      <c r="AB514" s="160" t="s">
        <v>677</v>
      </c>
      <c r="AC514" s="160" t="s">
        <v>3867</v>
      </c>
      <c r="AD514" s="160" t="s">
        <v>3890</v>
      </c>
      <c r="AE514" s="160" t="s">
        <v>3905</v>
      </c>
      <c r="AF514" s="160" t="s">
        <v>3919</v>
      </c>
      <c r="AG514" s="160" t="s">
        <v>3934</v>
      </c>
      <c r="AH514" s="160" t="s">
        <v>3950</v>
      </c>
      <c r="AI514" s="160" t="s">
        <v>721</v>
      </c>
      <c r="AJ514" s="160" t="s">
        <v>3977</v>
      </c>
      <c r="AK514" s="160" t="s">
        <v>3988</v>
      </c>
      <c r="AL514" s="160" t="s">
        <v>4001</v>
      </c>
      <c r="AM514" s="160" t="s">
        <v>4012</v>
      </c>
      <c r="AN514" s="160" t="s">
        <v>4027</v>
      </c>
      <c r="AO514" s="160" t="s">
        <v>4041</v>
      </c>
      <c r="AP514" s="160" t="s">
        <v>4053</v>
      </c>
      <c r="AQ514" s="160" t="s">
        <v>4065</v>
      </c>
      <c r="AR514" s="160" t="s">
        <v>4075</v>
      </c>
      <c r="AS514" s="160" t="s">
        <v>4087</v>
      </c>
    </row>
    <row r="515" spans="2:45" ht="12.75">
      <c r="B515" s="226" t="s">
        <v>5532</v>
      </c>
      <c r="C515" s="160" t="s">
        <v>2002</v>
      </c>
      <c r="D515" s="160" t="s">
        <v>2215</v>
      </c>
      <c r="E515" s="160" t="s">
        <v>2402</v>
      </c>
      <c r="F515" s="160" t="s">
        <v>2551</v>
      </c>
      <c r="G515" s="160" t="s">
        <v>2689</v>
      </c>
      <c r="H515" s="160" t="s">
        <v>2797</v>
      </c>
      <c r="I515" s="160" t="s">
        <v>2900</v>
      </c>
      <c r="J515" s="160" t="s">
        <v>2995</v>
      </c>
      <c r="K515" s="160" t="s">
        <v>3085</v>
      </c>
      <c r="L515" s="160" t="s">
        <v>3153</v>
      </c>
      <c r="M515" s="160" t="s">
        <v>3217</v>
      </c>
      <c r="N515" s="160" t="s">
        <v>3283</v>
      </c>
      <c r="O515" s="160" t="s">
        <v>3342</v>
      </c>
      <c r="P515" s="160" t="s">
        <v>667</v>
      </c>
      <c r="Q515" s="160" t="s">
        <v>3463</v>
      </c>
      <c r="R515" s="160" t="s">
        <v>3514</v>
      </c>
      <c r="S515" s="160" t="s">
        <v>3555</v>
      </c>
      <c r="T515" s="160" t="s">
        <v>682</v>
      </c>
      <c r="U515" s="160" t="s">
        <v>671</v>
      </c>
      <c r="V515" s="160" t="s">
        <v>715</v>
      </c>
      <c r="W515" s="160" t="s">
        <v>3702</v>
      </c>
      <c r="X515" s="160" t="s">
        <v>3736</v>
      </c>
      <c r="Y515" s="160" t="s">
        <v>3768</v>
      </c>
      <c r="Z515" s="160" t="s">
        <v>3794</v>
      </c>
      <c r="AA515" s="160" t="s">
        <v>3823</v>
      </c>
      <c r="AB515" s="160" t="s">
        <v>677</v>
      </c>
      <c r="AC515" s="160" t="s">
        <v>3867</v>
      </c>
      <c r="AD515" s="160" t="s">
        <v>3890</v>
      </c>
      <c r="AE515" s="160" t="s">
        <v>3905</v>
      </c>
      <c r="AF515" s="160" t="s">
        <v>3919</v>
      </c>
      <c r="AG515" s="160" t="s">
        <v>3934</v>
      </c>
      <c r="AH515" s="160" t="s">
        <v>3950</v>
      </c>
      <c r="AI515" s="160" t="s">
        <v>721</v>
      </c>
      <c r="AJ515" s="160" t="s">
        <v>3977</v>
      </c>
      <c r="AK515" s="160" t="s">
        <v>3988</v>
      </c>
      <c r="AL515" s="160" t="s">
        <v>4001</v>
      </c>
      <c r="AM515" s="160" t="s">
        <v>4012</v>
      </c>
      <c r="AN515" s="160" t="s">
        <v>4027</v>
      </c>
      <c r="AO515" s="160" t="s">
        <v>4041</v>
      </c>
      <c r="AP515" s="160" t="s">
        <v>4053</v>
      </c>
      <c r="AQ515" s="160" t="s">
        <v>4065</v>
      </c>
      <c r="AR515" s="160" t="s">
        <v>4075</v>
      </c>
      <c r="AS515" s="160" t="s">
        <v>4087</v>
      </c>
    </row>
    <row r="516" spans="2:45" ht="12.75">
      <c r="B516" s="226" t="s">
        <v>5533</v>
      </c>
      <c r="C516" s="160" t="s">
        <v>2002</v>
      </c>
      <c r="D516" s="160" t="s">
        <v>2215</v>
      </c>
      <c r="E516" s="160" t="s">
        <v>2402</v>
      </c>
      <c r="F516" s="160" t="s">
        <v>2551</v>
      </c>
      <c r="G516" s="160" t="s">
        <v>2689</v>
      </c>
      <c r="H516" s="160" t="s">
        <v>2797</v>
      </c>
      <c r="I516" s="160" t="s">
        <v>2900</v>
      </c>
      <c r="J516" s="160" t="s">
        <v>2995</v>
      </c>
      <c r="K516" s="160" t="s">
        <v>3085</v>
      </c>
      <c r="L516" s="160" t="s">
        <v>3153</v>
      </c>
      <c r="M516" s="160" t="s">
        <v>3217</v>
      </c>
      <c r="N516" s="160" t="s">
        <v>3283</v>
      </c>
      <c r="O516" s="160" t="s">
        <v>3342</v>
      </c>
      <c r="P516" s="160" t="s">
        <v>667</v>
      </c>
      <c r="Q516" s="160" t="s">
        <v>3463</v>
      </c>
      <c r="R516" s="160" t="s">
        <v>3514</v>
      </c>
      <c r="S516" s="160" t="s">
        <v>3555</v>
      </c>
      <c r="T516" s="160" t="s">
        <v>682</v>
      </c>
      <c r="U516" s="160" t="s">
        <v>671</v>
      </c>
      <c r="V516" s="160" t="s">
        <v>715</v>
      </c>
      <c r="W516" s="160" t="s">
        <v>3702</v>
      </c>
      <c r="X516" s="160" t="s">
        <v>3736</v>
      </c>
      <c r="Y516" s="160" t="s">
        <v>3768</v>
      </c>
      <c r="Z516" s="160" t="s">
        <v>3794</v>
      </c>
      <c r="AA516" s="160" t="s">
        <v>3823</v>
      </c>
      <c r="AB516" s="160" t="s">
        <v>677</v>
      </c>
      <c r="AC516" s="160" t="s">
        <v>3867</v>
      </c>
      <c r="AD516" s="160" t="s">
        <v>3890</v>
      </c>
      <c r="AE516" s="160" t="s">
        <v>3905</v>
      </c>
      <c r="AF516" s="160" t="s">
        <v>3919</v>
      </c>
      <c r="AG516" s="160" t="s">
        <v>3934</v>
      </c>
      <c r="AH516" s="160" t="s">
        <v>3950</v>
      </c>
      <c r="AI516" s="160" t="s">
        <v>721</v>
      </c>
      <c r="AJ516" s="160" t="s">
        <v>3977</v>
      </c>
      <c r="AK516" s="160" t="s">
        <v>3988</v>
      </c>
      <c r="AL516" s="160" t="s">
        <v>4001</v>
      </c>
      <c r="AM516" s="160" t="s">
        <v>4012</v>
      </c>
      <c r="AN516" s="160" t="s">
        <v>4027</v>
      </c>
      <c r="AO516" s="160" t="s">
        <v>4041</v>
      </c>
      <c r="AP516" s="160" t="s">
        <v>4053</v>
      </c>
      <c r="AQ516" s="160" t="s">
        <v>4065</v>
      </c>
      <c r="AR516" s="160" t="s">
        <v>4075</v>
      </c>
      <c r="AS516" s="160" t="s">
        <v>4087</v>
      </c>
    </row>
    <row r="517" spans="2:45" ht="12.75">
      <c r="B517" s="226" t="s">
        <v>5534</v>
      </c>
      <c r="C517" s="160" t="s">
        <v>2002</v>
      </c>
      <c r="D517" s="160" t="s">
        <v>2215</v>
      </c>
      <c r="E517" s="160" t="s">
        <v>2402</v>
      </c>
      <c r="F517" s="160" t="s">
        <v>2551</v>
      </c>
      <c r="G517" s="160" t="s">
        <v>2689</v>
      </c>
      <c r="H517" s="160" t="s">
        <v>2797</v>
      </c>
      <c r="I517" s="160" t="s">
        <v>2900</v>
      </c>
      <c r="J517" s="160" t="s">
        <v>2995</v>
      </c>
      <c r="K517" s="160" t="s">
        <v>3085</v>
      </c>
      <c r="L517" s="160" t="s">
        <v>3153</v>
      </c>
      <c r="M517" s="160" t="s">
        <v>3217</v>
      </c>
      <c r="N517" s="160" t="s">
        <v>3283</v>
      </c>
      <c r="O517" s="160" t="s">
        <v>3342</v>
      </c>
      <c r="P517" s="160" t="s">
        <v>667</v>
      </c>
      <c r="Q517" s="160" t="s">
        <v>3463</v>
      </c>
      <c r="R517" s="160" t="s">
        <v>3514</v>
      </c>
      <c r="S517" s="160" t="s">
        <v>3555</v>
      </c>
      <c r="T517" s="160" t="s">
        <v>682</v>
      </c>
      <c r="U517" s="160" t="s">
        <v>671</v>
      </c>
      <c r="V517" s="160" t="s">
        <v>715</v>
      </c>
      <c r="W517" s="160" t="s">
        <v>3702</v>
      </c>
      <c r="X517" s="160" t="s">
        <v>3736</v>
      </c>
      <c r="Y517" s="160" t="s">
        <v>3768</v>
      </c>
      <c r="Z517" s="160" t="s">
        <v>3794</v>
      </c>
      <c r="AA517" s="160" t="s">
        <v>3823</v>
      </c>
      <c r="AB517" s="160" t="s">
        <v>677</v>
      </c>
      <c r="AC517" s="160" t="s">
        <v>3867</v>
      </c>
      <c r="AD517" s="160" t="s">
        <v>3890</v>
      </c>
      <c r="AE517" s="160" t="s">
        <v>3905</v>
      </c>
      <c r="AF517" s="160" t="s">
        <v>3919</v>
      </c>
      <c r="AG517" s="160" t="s">
        <v>3934</v>
      </c>
      <c r="AH517" s="160" t="s">
        <v>3950</v>
      </c>
      <c r="AI517" s="160" t="s">
        <v>721</v>
      </c>
      <c r="AJ517" s="160" t="s">
        <v>3977</v>
      </c>
      <c r="AK517" s="160" t="s">
        <v>3988</v>
      </c>
      <c r="AL517" s="160" t="s">
        <v>4001</v>
      </c>
      <c r="AM517" s="160" t="s">
        <v>4012</v>
      </c>
      <c r="AN517" s="160" t="s">
        <v>4027</v>
      </c>
      <c r="AO517" s="160" t="s">
        <v>4041</v>
      </c>
      <c r="AP517" s="160" t="s">
        <v>4053</v>
      </c>
      <c r="AQ517" s="160" t="s">
        <v>4065</v>
      </c>
      <c r="AR517" s="160" t="s">
        <v>4075</v>
      </c>
      <c r="AS517" s="160" t="s">
        <v>4087</v>
      </c>
    </row>
    <row r="518" spans="2:15" ht="12.75">
      <c r="B518" s="226" t="s">
        <v>5535</v>
      </c>
      <c r="C518" s="160" t="s">
        <v>2037</v>
      </c>
      <c r="D518" s="160" t="s">
        <v>2246</v>
      </c>
      <c r="E518" s="160" t="s">
        <v>2425</v>
      </c>
      <c r="F518" s="160" t="s">
        <v>2569</v>
      </c>
      <c r="G518" s="160" t="s">
        <v>2705</v>
      </c>
      <c r="H518" s="160" t="s">
        <v>2813</v>
      </c>
      <c r="I518" s="160" t="s">
        <v>2916</v>
      </c>
      <c r="J518" s="160" t="s">
        <v>3012</v>
      </c>
      <c r="K518" s="160" t="s">
        <v>3097</v>
      </c>
      <c r="L518" s="160" t="s">
        <v>3164</v>
      </c>
      <c r="M518" s="160" t="s">
        <v>3225</v>
      </c>
      <c r="N518" s="160" t="s">
        <v>3293</v>
      </c>
      <c r="O518" s="160" t="s">
        <v>3350</v>
      </c>
    </row>
    <row r="519" spans="2:45" ht="12.75">
      <c r="B519" s="226" t="s">
        <v>5536</v>
      </c>
      <c r="C519" s="160" t="s">
        <v>2002</v>
      </c>
      <c r="D519" s="160" t="s">
        <v>2215</v>
      </c>
      <c r="E519" s="160" t="s">
        <v>2402</v>
      </c>
      <c r="F519" s="160" t="s">
        <v>2551</v>
      </c>
      <c r="G519" s="160" t="s">
        <v>2689</v>
      </c>
      <c r="H519" s="160" t="s">
        <v>2797</v>
      </c>
      <c r="I519" s="160" t="s">
        <v>2900</v>
      </c>
      <c r="J519" s="160" t="s">
        <v>2995</v>
      </c>
      <c r="K519" s="160" t="s">
        <v>3085</v>
      </c>
      <c r="L519" s="160" t="s">
        <v>3153</v>
      </c>
      <c r="M519" s="160" t="s">
        <v>3217</v>
      </c>
      <c r="N519" s="160" t="s">
        <v>3283</v>
      </c>
      <c r="O519" s="160" t="s">
        <v>3342</v>
      </c>
      <c r="P519" s="160" t="s">
        <v>667</v>
      </c>
      <c r="Q519" s="160" t="s">
        <v>3463</v>
      </c>
      <c r="R519" s="160" t="s">
        <v>3514</v>
      </c>
      <c r="S519" s="160" t="s">
        <v>3555</v>
      </c>
      <c r="T519" s="160" t="s">
        <v>682</v>
      </c>
      <c r="U519" s="160" t="s">
        <v>671</v>
      </c>
      <c r="V519" s="160" t="s">
        <v>715</v>
      </c>
      <c r="W519" s="160" t="s">
        <v>3702</v>
      </c>
      <c r="X519" s="160" t="s">
        <v>3736</v>
      </c>
      <c r="Y519" s="160" t="s">
        <v>3768</v>
      </c>
      <c r="Z519" s="160" t="s">
        <v>3794</v>
      </c>
      <c r="AA519" s="160" t="s">
        <v>3823</v>
      </c>
      <c r="AB519" s="160" t="s">
        <v>677</v>
      </c>
      <c r="AC519" s="160" t="s">
        <v>3867</v>
      </c>
      <c r="AD519" s="160" t="s">
        <v>3890</v>
      </c>
      <c r="AE519" s="160" t="s">
        <v>3905</v>
      </c>
      <c r="AF519" s="160" t="s">
        <v>3919</v>
      </c>
      <c r="AG519" s="160" t="s">
        <v>3934</v>
      </c>
      <c r="AH519" s="160" t="s">
        <v>3950</v>
      </c>
      <c r="AI519" s="160" t="s">
        <v>721</v>
      </c>
      <c r="AJ519" s="160" t="s">
        <v>3977</v>
      </c>
      <c r="AK519" s="160" t="s">
        <v>3988</v>
      </c>
      <c r="AL519" s="160" t="s">
        <v>4001</v>
      </c>
      <c r="AM519" s="160" t="s">
        <v>4012</v>
      </c>
      <c r="AN519" s="160" t="s">
        <v>4027</v>
      </c>
      <c r="AO519" s="160" t="s">
        <v>4041</v>
      </c>
      <c r="AP519" s="160" t="s">
        <v>4053</v>
      </c>
      <c r="AQ519" s="160" t="s">
        <v>4065</v>
      </c>
      <c r="AR519" s="160" t="s">
        <v>4075</v>
      </c>
      <c r="AS519" s="160" t="s">
        <v>4087</v>
      </c>
    </row>
    <row r="520" spans="2:45" ht="12.75">
      <c r="B520" s="226" t="s">
        <v>5537</v>
      </c>
      <c r="C520" s="160" t="s">
        <v>2002</v>
      </c>
      <c r="D520" s="160" t="s">
        <v>2215</v>
      </c>
      <c r="E520" s="160" t="s">
        <v>2402</v>
      </c>
      <c r="F520" s="160" t="s">
        <v>2551</v>
      </c>
      <c r="G520" s="160" t="s">
        <v>2689</v>
      </c>
      <c r="H520" s="160" t="s">
        <v>2797</v>
      </c>
      <c r="I520" s="160" t="s">
        <v>2900</v>
      </c>
      <c r="J520" s="160" t="s">
        <v>2995</v>
      </c>
      <c r="K520" s="160" t="s">
        <v>3085</v>
      </c>
      <c r="L520" s="160" t="s">
        <v>3153</v>
      </c>
      <c r="M520" s="160" t="s">
        <v>3217</v>
      </c>
      <c r="N520" s="160" t="s">
        <v>3283</v>
      </c>
      <c r="O520" s="160" t="s">
        <v>3342</v>
      </c>
      <c r="P520" s="160" t="s">
        <v>667</v>
      </c>
      <c r="Q520" s="160" t="s">
        <v>3463</v>
      </c>
      <c r="R520" s="160" t="s">
        <v>3514</v>
      </c>
      <c r="S520" s="160" t="s">
        <v>3555</v>
      </c>
      <c r="T520" s="160" t="s">
        <v>682</v>
      </c>
      <c r="U520" s="160" t="s">
        <v>671</v>
      </c>
      <c r="V520" s="160" t="s">
        <v>715</v>
      </c>
      <c r="W520" s="160" t="s">
        <v>3702</v>
      </c>
      <c r="X520" s="160" t="s">
        <v>3736</v>
      </c>
      <c r="Y520" s="160" t="s">
        <v>3768</v>
      </c>
      <c r="Z520" s="160" t="s">
        <v>3794</v>
      </c>
      <c r="AA520" s="160" t="s">
        <v>3823</v>
      </c>
      <c r="AB520" s="160" t="s">
        <v>677</v>
      </c>
      <c r="AC520" s="160" t="s">
        <v>3867</v>
      </c>
      <c r="AD520" s="160" t="s">
        <v>3890</v>
      </c>
      <c r="AE520" s="160" t="s">
        <v>3905</v>
      </c>
      <c r="AF520" s="160" t="s">
        <v>3919</v>
      </c>
      <c r="AG520" s="160" t="s">
        <v>3934</v>
      </c>
      <c r="AH520" s="160" t="s">
        <v>3950</v>
      </c>
      <c r="AI520" s="160" t="s">
        <v>721</v>
      </c>
      <c r="AJ520" s="160" t="s">
        <v>3977</v>
      </c>
      <c r="AK520" s="160" t="s">
        <v>3988</v>
      </c>
      <c r="AL520" s="160" t="s">
        <v>4001</v>
      </c>
      <c r="AM520" s="160" t="s">
        <v>4012</v>
      </c>
      <c r="AN520" s="160" t="s">
        <v>4027</v>
      </c>
      <c r="AO520" s="160" t="s">
        <v>4041</v>
      </c>
      <c r="AP520" s="160" t="s">
        <v>4053</v>
      </c>
      <c r="AQ520" s="160" t="s">
        <v>4065</v>
      </c>
      <c r="AR520" s="160" t="s">
        <v>4075</v>
      </c>
      <c r="AS520" s="160" t="s">
        <v>4087</v>
      </c>
    </row>
    <row r="521" spans="2:15" ht="12.75">
      <c r="B521" s="226" t="s">
        <v>5538</v>
      </c>
      <c r="C521" s="160" t="s">
        <v>2037</v>
      </c>
      <c r="D521" s="160" t="s">
        <v>2246</v>
      </c>
      <c r="E521" s="160" t="s">
        <v>2425</v>
      </c>
      <c r="F521" s="160" t="s">
        <v>2569</v>
      </c>
      <c r="G521" s="160" t="s">
        <v>2705</v>
      </c>
      <c r="H521" s="160" t="s">
        <v>2813</v>
      </c>
      <c r="I521" s="160" t="s">
        <v>2916</v>
      </c>
      <c r="J521" s="160" t="s">
        <v>3012</v>
      </c>
      <c r="K521" s="160" t="s">
        <v>3097</v>
      </c>
      <c r="L521" s="160" t="s">
        <v>3164</v>
      </c>
      <c r="M521" s="160" t="s">
        <v>3225</v>
      </c>
      <c r="N521" s="160" t="s">
        <v>3293</v>
      </c>
      <c r="O521" s="160" t="s">
        <v>3350</v>
      </c>
    </row>
    <row r="522" spans="2:45" ht="12.75">
      <c r="B522" s="226" t="s">
        <v>5539</v>
      </c>
      <c r="C522" s="160" t="s">
        <v>2002</v>
      </c>
      <c r="D522" s="160" t="s">
        <v>2215</v>
      </c>
      <c r="E522" s="160" t="s">
        <v>2402</v>
      </c>
      <c r="F522" s="160" t="s">
        <v>2551</v>
      </c>
      <c r="G522" s="160" t="s">
        <v>2689</v>
      </c>
      <c r="H522" s="160" t="s">
        <v>2797</v>
      </c>
      <c r="I522" s="160" t="s">
        <v>2900</v>
      </c>
      <c r="J522" s="160" t="s">
        <v>2995</v>
      </c>
      <c r="K522" s="160" t="s">
        <v>3085</v>
      </c>
      <c r="L522" s="160" t="s">
        <v>3153</v>
      </c>
      <c r="M522" s="160" t="s">
        <v>3217</v>
      </c>
      <c r="N522" s="160" t="s">
        <v>3283</v>
      </c>
      <c r="O522" s="160" t="s">
        <v>3342</v>
      </c>
      <c r="P522" s="160" t="s">
        <v>667</v>
      </c>
      <c r="Q522" s="160" t="s">
        <v>3463</v>
      </c>
      <c r="R522" s="160" t="s">
        <v>3514</v>
      </c>
      <c r="S522" s="160" t="s">
        <v>3555</v>
      </c>
      <c r="T522" s="160" t="s">
        <v>682</v>
      </c>
      <c r="U522" s="160" t="s">
        <v>671</v>
      </c>
      <c r="V522" s="160" t="s">
        <v>715</v>
      </c>
      <c r="W522" s="160" t="s">
        <v>3702</v>
      </c>
      <c r="X522" s="160" t="s">
        <v>3736</v>
      </c>
      <c r="Y522" s="160" t="s">
        <v>3768</v>
      </c>
      <c r="Z522" s="160" t="s">
        <v>3794</v>
      </c>
      <c r="AA522" s="160" t="s">
        <v>3823</v>
      </c>
      <c r="AB522" s="160" t="s">
        <v>677</v>
      </c>
      <c r="AC522" s="160" t="s">
        <v>3867</v>
      </c>
      <c r="AD522" s="160" t="s">
        <v>3890</v>
      </c>
      <c r="AE522" s="160" t="s">
        <v>3905</v>
      </c>
      <c r="AF522" s="160" t="s">
        <v>3919</v>
      </c>
      <c r="AG522" s="160" t="s">
        <v>3934</v>
      </c>
      <c r="AH522" s="160" t="s">
        <v>3950</v>
      </c>
      <c r="AI522" s="160" t="s">
        <v>721</v>
      </c>
      <c r="AJ522" s="160" t="s">
        <v>3977</v>
      </c>
      <c r="AK522" s="160" t="s">
        <v>3988</v>
      </c>
      <c r="AL522" s="160" t="s">
        <v>4001</v>
      </c>
      <c r="AM522" s="160" t="s">
        <v>4012</v>
      </c>
      <c r="AN522" s="160" t="s">
        <v>4027</v>
      </c>
      <c r="AO522" s="160" t="s">
        <v>4041</v>
      </c>
      <c r="AP522" s="160" t="s">
        <v>4053</v>
      </c>
      <c r="AQ522" s="160" t="s">
        <v>4065</v>
      </c>
      <c r="AR522" s="160" t="s">
        <v>4075</v>
      </c>
      <c r="AS522" s="160" t="s">
        <v>4087</v>
      </c>
    </row>
    <row r="523" spans="2:45" ht="12.75">
      <c r="B523" s="226" t="s">
        <v>5540</v>
      </c>
      <c r="C523" s="160" t="s">
        <v>2002</v>
      </c>
      <c r="D523" s="160" t="s">
        <v>2215</v>
      </c>
      <c r="E523" s="160" t="s">
        <v>2402</v>
      </c>
      <c r="F523" s="160" t="s">
        <v>2551</v>
      </c>
      <c r="G523" s="160" t="s">
        <v>2689</v>
      </c>
      <c r="H523" s="160" t="s">
        <v>2797</v>
      </c>
      <c r="I523" s="160" t="s">
        <v>2900</v>
      </c>
      <c r="J523" s="160" t="s">
        <v>2995</v>
      </c>
      <c r="K523" s="160" t="s">
        <v>3085</v>
      </c>
      <c r="L523" s="160" t="s">
        <v>3153</v>
      </c>
      <c r="M523" s="160" t="s">
        <v>3217</v>
      </c>
      <c r="N523" s="160" t="s">
        <v>3283</v>
      </c>
      <c r="O523" s="160" t="s">
        <v>3342</v>
      </c>
      <c r="P523" s="160" t="s">
        <v>667</v>
      </c>
      <c r="Q523" s="160" t="s">
        <v>3463</v>
      </c>
      <c r="R523" s="160" t="s">
        <v>3514</v>
      </c>
      <c r="S523" s="160" t="s">
        <v>3555</v>
      </c>
      <c r="T523" s="160" t="s">
        <v>682</v>
      </c>
      <c r="U523" s="160" t="s">
        <v>671</v>
      </c>
      <c r="V523" s="160" t="s">
        <v>715</v>
      </c>
      <c r="W523" s="160" t="s">
        <v>3702</v>
      </c>
      <c r="X523" s="160" t="s">
        <v>3736</v>
      </c>
      <c r="Y523" s="160" t="s">
        <v>3768</v>
      </c>
      <c r="Z523" s="160" t="s">
        <v>3794</v>
      </c>
      <c r="AA523" s="160" t="s">
        <v>3823</v>
      </c>
      <c r="AB523" s="160" t="s">
        <v>677</v>
      </c>
      <c r="AC523" s="160" t="s">
        <v>3867</v>
      </c>
      <c r="AD523" s="160" t="s">
        <v>3890</v>
      </c>
      <c r="AE523" s="160" t="s">
        <v>3905</v>
      </c>
      <c r="AF523" s="160" t="s">
        <v>3919</v>
      </c>
      <c r="AG523" s="160" t="s">
        <v>3934</v>
      </c>
      <c r="AH523" s="160" t="s">
        <v>3950</v>
      </c>
      <c r="AI523" s="160" t="s">
        <v>721</v>
      </c>
      <c r="AJ523" s="160" t="s">
        <v>3977</v>
      </c>
      <c r="AK523" s="160" t="s">
        <v>3988</v>
      </c>
      <c r="AL523" s="160" t="s">
        <v>4001</v>
      </c>
      <c r="AM523" s="160" t="s">
        <v>4012</v>
      </c>
      <c r="AN523" s="160" t="s">
        <v>4027</v>
      </c>
      <c r="AO523" s="160" t="s">
        <v>4041</v>
      </c>
      <c r="AP523" s="160" t="s">
        <v>4053</v>
      </c>
      <c r="AQ523" s="160" t="s">
        <v>4065</v>
      </c>
      <c r="AR523" s="160" t="s">
        <v>4075</v>
      </c>
      <c r="AS523" s="160" t="s">
        <v>4087</v>
      </c>
    </row>
    <row r="524" spans="2:45" ht="12.75">
      <c r="B524" s="226" t="s">
        <v>5541</v>
      </c>
      <c r="C524" s="160" t="s">
        <v>2002</v>
      </c>
      <c r="D524" s="160" t="s">
        <v>2215</v>
      </c>
      <c r="E524" s="160" t="s">
        <v>2402</v>
      </c>
      <c r="F524" s="160" t="s">
        <v>2551</v>
      </c>
      <c r="G524" s="160" t="s">
        <v>2689</v>
      </c>
      <c r="H524" s="160" t="s">
        <v>2797</v>
      </c>
      <c r="I524" s="160" t="s">
        <v>2900</v>
      </c>
      <c r="J524" s="160" t="s">
        <v>2995</v>
      </c>
      <c r="K524" s="160" t="s">
        <v>3085</v>
      </c>
      <c r="L524" s="160" t="s">
        <v>3153</v>
      </c>
      <c r="M524" s="160" t="s">
        <v>3217</v>
      </c>
      <c r="N524" s="160" t="s">
        <v>3283</v>
      </c>
      <c r="O524" s="160" t="s">
        <v>3342</v>
      </c>
      <c r="P524" s="160" t="s">
        <v>667</v>
      </c>
      <c r="Q524" s="160" t="s">
        <v>3463</v>
      </c>
      <c r="R524" s="160" t="s">
        <v>3514</v>
      </c>
      <c r="S524" s="160" t="s">
        <v>3555</v>
      </c>
      <c r="T524" s="160" t="s">
        <v>682</v>
      </c>
      <c r="U524" s="160" t="s">
        <v>671</v>
      </c>
      <c r="V524" s="160" t="s">
        <v>715</v>
      </c>
      <c r="W524" s="160" t="s">
        <v>3702</v>
      </c>
      <c r="X524" s="160" t="s">
        <v>3736</v>
      </c>
      <c r="Y524" s="160" t="s">
        <v>3768</v>
      </c>
      <c r="Z524" s="160" t="s">
        <v>3794</v>
      </c>
      <c r="AA524" s="160" t="s">
        <v>3823</v>
      </c>
      <c r="AB524" s="160" t="s">
        <v>677</v>
      </c>
      <c r="AC524" s="160" t="s">
        <v>3867</v>
      </c>
      <c r="AD524" s="160" t="s">
        <v>3890</v>
      </c>
      <c r="AE524" s="160" t="s">
        <v>3905</v>
      </c>
      <c r="AF524" s="160" t="s">
        <v>3919</v>
      </c>
      <c r="AG524" s="160" t="s">
        <v>3934</v>
      </c>
      <c r="AH524" s="160" t="s">
        <v>3950</v>
      </c>
      <c r="AI524" s="160" t="s">
        <v>721</v>
      </c>
      <c r="AJ524" s="160" t="s">
        <v>3977</v>
      </c>
      <c r="AK524" s="160" t="s">
        <v>3988</v>
      </c>
      <c r="AL524" s="160" t="s">
        <v>4001</v>
      </c>
      <c r="AM524" s="160" t="s">
        <v>4012</v>
      </c>
      <c r="AN524" s="160" t="s">
        <v>4027</v>
      </c>
      <c r="AO524" s="160" t="s">
        <v>4041</v>
      </c>
      <c r="AP524" s="160" t="s">
        <v>4053</v>
      </c>
      <c r="AQ524" s="160" t="s">
        <v>4065</v>
      </c>
      <c r="AR524" s="160" t="s">
        <v>4075</v>
      </c>
      <c r="AS524" s="160" t="s">
        <v>4087</v>
      </c>
    </row>
    <row r="525" spans="2:45" ht="12.75">
      <c r="B525" s="226" t="s">
        <v>5542</v>
      </c>
      <c r="C525" s="160" t="s">
        <v>2002</v>
      </c>
      <c r="D525" s="160" t="s">
        <v>2215</v>
      </c>
      <c r="E525" s="160" t="s">
        <v>2402</v>
      </c>
      <c r="F525" s="160" t="s">
        <v>2551</v>
      </c>
      <c r="G525" s="160" t="s">
        <v>2689</v>
      </c>
      <c r="H525" s="160" t="s">
        <v>2797</v>
      </c>
      <c r="I525" s="160" t="s">
        <v>2900</v>
      </c>
      <c r="J525" s="160" t="s">
        <v>2995</v>
      </c>
      <c r="K525" s="160" t="s">
        <v>3085</v>
      </c>
      <c r="L525" s="160" t="s">
        <v>3153</v>
      </c>
      <c r="M525" s="160" t="s">
        <v>3217</v>
      </c>
      <c r="N525" s="160" t="s">
        <v>3283</v>
      </c>
      <c r="O525" s="160" t="s">
        <v>3342</v>
      </c>
      <c r="P525" s="160" t="s">
        <v>667</v>
      </c>
      <c r="Q525" s="160" t="s">
        <v>3463</v>
      </c>
      <c r="R525" s="160" t="s">
        <v>3514</v>
      </c>
      <c r="S525" s="160" t="s">
        <v>3555</v>
      </c>
      <c r="T525" s="160" t="s">
        <v>682</v>
      </c>
      <c r="U525" s="160" t="s">
        <v>671</v>
      </c>
      <c r="V525" s="160" t="s">
        <v>715</v>
      </c>
      <c r="W525" s="160" t="s">
        <v>3702</v>
      </c>
      <c r="X525" s="160" t="s">
        <v>3736</v>
      </c>
      <c r="Y525" s="160" t="s">
        <v>3768</v>
      </c>
      <c r="Z525" s="160" t="s">
        <v>3794</v>
      </c>
      <c r="AA525" s="160" t="s">
        <v>3823</v>
      </c>
      <c r="AB525" s="160" t="s">
        <v>677</v>
      </c>
      <c r="AC525" s="160" t="s">
        <v>3867</v>
      </c>
      <c r="AD525" s="160" t="s">
        <v>3890</v>
      </c>
      <c r="AE525" s="160" t="s">
        <v>3905</v>
      </c>
      <c r="AF525" s="160" t="s">
        <v>3919</v>
      </c>
      <c r="AG525" s="160" t="s">
        <v>3934</v>
      </c>
      <c r="AH525" s="160" t="s">
        <v>3950</v>
      </c>
      <c r="AI525" s="160" t="s">
        <v>721</v>
      </c>
      <c r="AJ525" s="160" t="s">
        <v>3977</v>
      </c>
      <c r="AK525" s="160" t="s">
        <v>3988</v>
      </c>
      <c r="AL525" s="160" t="s">
        <v>4001</v>
      </c>
      <c r="AM525" s="160" t="s">
        <v>4012</v>
      </c>
      <c r="AN525" s="160" t="s">
        <v>4027</v>
      </c>
      <c r="AO525" s="160" t="s">
        <v>4041</v>
      </c>
      <c r="AP525" s="160" t="s">
        <v>4053</v>
      </c>
      <c r="AQ525" s="160" t="s">
        <v>4065</v>
      </c>
      <c r="AR525" s="160" t="s">
        <v>4075</v>
      </c>
      <c r="AS525" s="160" t="s">
        <v>4087</v>
      </c>
    </row>
    <row r="526" spans="2:45" ht="12.75">
      <c r="B526" s="226" t="s">
        <v>5543</v>
      </c>
      <c r="C526" s="160" t="s">
        <v>2002</v>
      </c>
      <c r="D526" s="160" t="s">
        <v>2215</v>
      </c>
      <c r="E526" s="160" t="s">
        <v>2402</v>
      </c>
      <c r="F526" s="160" t="s">
        <v>2551</v>
      </c>
      <c r="G526" s="160" t="s">
        <v>2689</v>
      </c>
      <c r="H526" s="160" t="s">
        <v>2797</v>
      </c>
      <c r="I526" s="160" t="s">
        <v>2900</v>
      </c>
      <c r="J526" s="160" t="s">
        <v>2995</v>
      </c>
      <c r="K526" s="160" t="s">
        <v>3085</v>
      </c>
      <c r="L526" s="160" t="s">
        <v>3153</v>
      </c>
      <c r="M526" s="160" t="s">
        <v>3217</v>
      </c>
      <c r="N526" s="160" t="s">
        <v>3283</v>
      </c>
      <c r="O526" s="160" t="s">
        <v>3342</v>
      </c>
      <c r="P526" s="160" t="s">
        <v>667</v>
      </c>
      <c r="Q526" s="160" t="s">
        <v>3463</v>
      </c>
      <c r="R526" s="160" t="s">
        <v>3514</v>
      </c>
      <c r="S526" s="160" t="s">
        <v>3555</v>
      </c>
      <c r="T526" s="160" t="s">
        <v>682</v>
      </c>
      <c r="U526" s="160" t="s">
        <v>671</v>
      </c>
      <c r="V526" s="160" t="s">
        <v>715</v>
      </c>
      <c r="W526" s="160" t="s">
        <v>3702</v>
      </c>
      <c r="X526" s="160" t="s">
        <v>3736</v>
      </c>
      <c r="Y526" s="160" t="s">
        <v>3768</v>
      </c>
      <c r="Z526" s="160" t="s">
        <v>3794</v>
      </c>
      <c r="AA526" s="160" t="s">
        <v>3823</v>
      </c>
      <c r="AB526" s="160" t="s">
        <v>677</v>
      </c>
      <c r="AC526" s="160" t="s">
        <v>3867</v>
      </c>
      <c r="AD526" s="160" t="s">
        <v>3890</v>
      </c>
      <c r="AE526" s="160" t="s">
        <v>3905</v>
      </c>
      <c r="AF526" s="160" t="s">
        <v>3919</v>
      </c>
      <c r="AG526" s="160" t="s">
        <v>3934</v>
      </c>
      <c r="AH526" s="160" t="s">
        <v>3950</v>
      </c>
      <c r="AI526" s="160" t="s">
        <v>721</v>
      </c>
      <c r="AJ526" s="160" t="s">
        <v>3977</v>
      </c>
      <c r="AK526" s="160" t="s">
        <v>3988</v>
      </c>
      <c r="AL526" s="160" t="s">
        <v>4001</v>
      </c>
      <c r="AM526" s="160" t="s">
        <v>4012</v>
      </c>
      <c r="AN526" s="160" t="s">
        <v>4027</v>
      </c>
      <c r="AO526" s="160" t="s">
        <v>4041</v>
      </c>
      <c r="AP526" s="160" t="s">
        <v>4053</v>
      </c>
      <c r="AQ526" s="160" t="s">
        <v>4065</v>
      </c>
      <c r="AR526" s="160" t="s">
        <v>4075</v>
      </c>
      <c r="AS526" s="160" t="s">
        <v>4087</v>
      </c>
    </row>
    <row r="527" spans="2:45" ht="12.75">
      <c r="B527" s="226" t="s">
        <v>5544</v>
      </c>
      <c r="C527" s="160" t="s">
        <v>2002</v>
      </c>
      <c r="D527" s="160" t="s">
        <v>2215</v>
      </c>
      <c r="E527" s="160" t="s">
        <v>2402</v>
      </c>
      <c r="F527" s="160" t="s">
        <v>2551</v>
      </c>
      <c r="G527" s="160" t="s">
        <v>2689</v>
      </c>
      <c r="H527" s="160" t="s">
        <v>2797</v>
      </c>
      <c r="I527" s="160" t="s">
        <v>2900</v>
      </c>
      <c r="J527" s="160" t="s">
        <v>2995</v>
      </c>
      <c r="K527" s="160" t="s">
        <v>3085</v>
      </c>
      <c r="L527" s="160" t="s">
        <v>3153</v>
      </c>
      <c r="M527" s="160" t="s">
        <v>3217</v>
      </c>
      <c r="N527" s="160" t="s">
        <v>3283</v>
      </c>
      <c r="O527" s="160" t="s">
        <v>3342</v>
      </c>
      <c r="P527" s="160" t="s">
        <v>667</v>
      </c>
      <c r="Q527" s="160" t="s">
        <v>3463</v>
      </c>
      <c r="R527" s="160" t="s">
        <v>3514</v>
      </c>
      <c r="S527" s="160" t="s">
        <v>3555</v>
      </c>
      <c r="T527" s="160" t="s">
        <v>682</v>
      </c>
      <c r="U527" s="160" t="s">
        <v>671</v>
      </c>
      <c r="V527" s="160" t="s">
        <v>715</v>
      </c>
      <c r="W527" s="160" t="s">
        <v>3702</v>
      </c>
      <c r="X527" s="160" t="s">
        <v>3736</v>
      </c>
      <c r="Y527" s="160" t="s">
        <v>3768</v>
      </c>
      <c r="Z527" s="160" t="s">
        <v>3794</v>
      </c>
      <c r="AA527" s="160" t="s">
        <v>3823</v>
      </c>
      <c r="AB527" s="160" t="s">
        <v>677</v>
      </c>
      <c r="AC527" s="160" t="s">
        <v>3867</v>
      </c>
      <c r="AD527" s="160" t="s">
        <v>3890</v>
      </c>
      <c r="AE527" s="160" t="s">
        <v>3905</v>
      </c>
      <c r="AF527" s="160" t="s">
        <v>3919</v>
      </c>
      <c r="AG527" s="160" t="s">
        <v>3934</v>
      </c>
      <c r="AH527" s="160" t="s">
        <v>3950</v>
      </c>
      <c r="AI527" s="160" t="s">
        <v>721</v>
      </c>
      <c r="AJ527" s="160" t="s">
        <v>3977</v>
      </c>
      <c r="AK527" s="160" t="s">
        <v>3988</v>
      </c>
      <c r="AL527" s="160" t="s">
        <v>4001</v>
      </c>
      <c r="AM527" s="160" t="s">
        <v>4012</v>
      </c>
      <c r="AN527" s="160" t="s">
        <v>4027</v>
      </c>
      <c r="AO527" s="160" t="s">
        <v>4041</v>
      </c>
      <c r="AP527" s="160" t="s">
        <v>4053</v>
      </c>
      <c r="AQ527" s="160" t="s">
        <v>4065</v>
      </c>
      <c r="AR527" s="160" t="s">
        <v>4075</v>
      </c>
      <c r="AS527" s="160" t="s">
        <v>4087</v>
      </c>
    </row>
    <row r="528" spans="2:45" ht="12.75">
      <c r="B528" s="226" t="s">
        <v>5545</v>
      </c>
      <c r="C528" s="160" t="s">
        <v>2002</v>
      </c>
      <c r="D528" s="160" t="s">
        <v>2215</v>
      </c>
      <c r="E528" s="160" t="s">
        <v>2402</v>
      </c>
      <c r="F528" s="160" t="s">
        <v>2551</v>
      </c>
      <c r="G528" s="160" t="s">
        <v>2689</v>
      </c>
      <c r="H528" s="160" t="s">
        <v>2797</v>
      </c>
      <c r="I528" s="160" t="s">
        <v>2900</v>
      </c>
      <c r="J528" s="160" t="s">
        <v>2995</v>
      </c>
      <c r="K528" s="160" t="s">
        <v>3085</v>
      </c>
      <c r="L528" s="160" t="s">
        <v>3153</v>
      </c>
      <c r="M528" s="160" t="s">
        <v>3217</v>
      </c>
      <c r="N528" s="160" t="s">
        <v>3283</v>
      </c>
      <c r="O528" s="160" t="s">
        <v>3342</v>
      </c>
      <c r="P528" s="160" t="s">
        <v>667</v>
      </c>
      <c r="Q528" s="160" t="s">
        <v>3463</v>
      </c>
      <c r="R528" s="160" t="s">
        <v>3514</v>
      </c>
      <c r="S528" s="160" t="s">
        <v>3555</v>
      </c>
      <c r="T528" s="160" t="s">
        <v>682</v>
      </c>
      <c r="U528" s="160" t="s">
        <v>671</v>
      </c>
      <c r="V528" s="160" t="s">
        <v>715</v>
      </c>
      <c r="W528" s="160" t="s">
        <v>3702</v>
      </c>
      <c r="X528" s="160" t="s">
        <v>3736</v>
      </c>
      <c r="Y528" s="160" t="s">
        <v>3768</v>
      </c>
      <c r="Z528" s="160" t="s">
        <v>3794</v>
      </c>
      <c r="AA528" s="160" t="s">
        <v>3823</v>
      </c>
      <c r="AB528" s="160" t="s">
        <v>677</v>
      </c>
      <c r="AC528" s="160" t="s">
        <v>3867</v>
      </c>
      <c r="AD528" s="160" t="s">
        <v>3890</v>
      </c>
      <c r="AE528" s="160" t="s">
        <v>3905</v>
      </c>
      <c r="AF528" s="160" t="s">
        <v>3919</v>
      </c>
      <c r="AG528" s="160" t="s">
        <v>3934</v>
      </c>
      <c r="AH528" s="160" t="s">
        <v>3950</v>
      </c>
      <c r="AI528" s="160" t="s">
        <v>721</v>
      </c>
      <c r="AJ528" s="160" t="s">
        <v>3977</v>
      </c>
      <c r="AK528" s="160" t="s">
        <v>3988</v>
      </c>
      <c r="AL528" s="160" t="s">
        <v>4001</v>
      </c>
      <c r="AM528" s="160" t="s">
        <v>4012</v>
      </c>
      <c r="AN528" s="160" t="s">
        <v>4027</v>
      </c>
      <c r="AO528" s="160" t="s">
        <v>4041</v>
      </c>
      <c r="AP528" s="160" t="s">
        <v>4053</v>
      </c>
      <c r="AQ528" s="160" t="s">
        <v>4065</v>
      </c>
      <c r="AR528" s="160" t="s">
        <v>4075</v>
      </c>
      <c r="AS528" s="160" t="s">
        <v>4087</v>
      </c>
    </row>
    <row r="529" spans="2:45" ht="12.75">
      <c r="B529" s="226" t="s">
        <v>5546</v>
      </c>
      <c r="C529" s="160" t="s">
        <v>2002</v>
      </c>
      <c r="D529" s="160" t="s">
        <v>2215</v>
      </c>
      <c r="E529" s="160" t="s">
        <v>2402</v>
      </c>
      <c r="F529" s="160" t="s">
        <v>2551</v>
      </c>
      <c r="G529" s="160" t="s">
        <v>2689</v>
      </c>
      <c r="H529" s="160" t="s">
        <v>2797</v>
      </c>
      <c r="I529" s="160" t="s">
        <v>2900</v>
      </c>
      <c r="J529" s="160" t="s">
        <v>2995</v>
      </c>
      <c r="K529" s="160" t="s">
        <v>3085</v>
      </c>
      <c r="L529" s="160" t="s">
        <v>3153</v>
      </c>
      <c r="M529" s="160" t="s">
        <v>3217</v>
      </c>
      <c r="N529" s="160" t="s">
        <v>3283</v>
      </c>
      <c r="O529" s="160" t="s">
        <v>3342</v>
      </c>
      <c r="P529" s="160" t="s">
        <v>667</v>
      </c>
      <c r="Q529" s="160" t="s">
        <v>3463</v>
      </c>
      <c r="R529" s="160" t="s">
        <v>3514</v>
      </c>
      <c r="S529" s="160" t="s">
        <v>3555</v>
      </c>
      <c r="T529" s="160" t="s">
        <v>682</v>
      </c>
      <c r="U529" s="160" t="s">
        <v>671</v>
      </c>
      <c r="V529" s="160" t="s">
        <v>715</v>
      </c>
      <c r="W529" s="160" t="s">
        <v>3702</v>
      </c>
      <c r="X529" s="160" t="s">
        <v>3736</v>
      </c>
      <c r="Y529" s="160" t="s">
        <v>3768</v>
      </c>
      <c r="Z529" s="160" t="s">
        <v>3794</v>
      </c>
      <c r="AA529" s="160" t="s">
        <v>3823</v>
      </c>
      <c r="AB529" s="160" t="s">
        <v>677</v>
      </c>
      <c r="AC529" s="160" t="s">
        <v>3867</v>
      </c>
      <c r="AD529" s="160" t="s">
        <v>3890</v>
      </c>
      <c r="AE529" s="160" t="s">
        <v>3905</v>
      </c>
      <c r="AF529" s="160" t="s">
        <v>3919</v>
      </c>
      <c r="AG529" s="160" t="s">
        <v>3934</v>
      </c>
      <c r="AH529" s="160" t="s">
        <v>3950</v>
      </c>
      <c r="AI529" s="160" t="s">
        <v>721</v>
      </c>
      <c r="AJ529" s="160" t="s">
        <v>3977</v>
      </c>
      <c r="AK529" s="160" t="s">
        <v>3988</v>
      </c>
      <c r="AL529" s="160" t="s">
        <v>4001</v>
      </c>
      <c r="AM529" s="160" t="s">
        <v>4012</v>
      </c>
      <c r="AN529" s="160" t="s">
        <v>4027</v>
      </c>
      <c r="AO529" s="160" t="s">
        <v>4041</v>
      </c>
      <c r="AP529" s="160" t="s">
        <v>4053</v>
      </c>
      <c r="AQ529" s="160" t="s">
        <v>4065</v>
      </c>
      <c r="AR529" s="160" t="s">
        <v>4075</v>
      </c>
      <c r="AS529" s="160" t="s">
        <v>4087</v>
      </c>
    </row>
    <row r="530" spans="2:45" ht="12.75">
      <c r="B530" s="226" t="s">
        <v>5547</v>
      </c>
      <c r="C530" s="160" t="s">
        <v>2002</v>
      </c>
      <c r="D530" s="160" t="s">
        <v>2215</v>
      </c>
      <c r="E530" s="160" t="s">
        <v>2402</v>
      </c>
      <c r="F530" s="160" t="s">
        <v>2551</v>
      </c>
      <c r="G530" s="160" t="s">
        <v>2689</v>
      </c>
      <c r="H530" s="160" t="s">
        <v>2797</v>
      </c>
      <c r="I530" s="160" t="s">
        <v>2900</v>
      </c>
      <c r="J530" s="160" t="s">
        <v>2995</v>
      </c>
      <c r="K530" s="160" t="s">
        <v>3085</v>
      </c>
      <c r="L530" s="160" t="s">
        <v>3153</v>
      </c>
      <c r="M530" s="160" t="s">
        <v>3217</v>
      </c>
      <c r="N530" s="160" t="s">
        <v>3283</v>
      </c>
      <c r="O530" s="160" t="s">
        <v>3342</v>
      </c>
      <c r="P530" s="160" t="s">
        <v>667</v>
      </c>
      <c r="Q530" s="160" t="s">
        <v>3463</v>
      </c>
      <c r="R530" s="160" t="s">
        <v>3514</v>
      </c>
      <c r="S530" s="160" t="s">
        <v>3555</v>
      </c>
      <c r="T530" s="160" t="s">
        <v>682</v>
      </c>
      <c r="U530" s="160" t="s">
        <v>671</v>
      </c>
      <c r="V530" s="160" t="s">
        <v>715</v>
      </c>
      <c r="W530" s="160" t="s">
        <v>3702</v>
      </c>
      <c r="X530" s="160" t="s">
        <v>3736</v>
      </c>
      <c r="Y530" s="160" t="s">
        <v>3768</v>
      </c>
      <c r="Z530" s="160" t="s">
        <v>3794</v>
      </c>
      <c r="AA530" s="160" t="s">
        <v>3823</v>
      </c>
      <c r="AB530" s="160" t="s">
        <v>677</v>
      </c>
      <c r="AC530" s="160" t="s">
        <v>3867</v>
      </c>
      <c r="AD530" s="160" t="s">
        <v>3890</v>
      </c>
      <c r="AE530" s="160" t="s">
        <v>3905</v>
      </c>
      <c r="AF530" s="160" t="s">
        <v>3919</v>
      </c>
      <c r="AG530" s="160" t="s">
        <v>3934</v>
      </c>
      <c r="AH530" s="160" t="s">
        <v>3950</v>
      </c>
      <c r="AI530" s="160" t="s">
        <v>721</v>
      </c>
      <c r="AJ530" s="160" t="s">
        <v>3977</v>
      </c>
      <c r="AK530" s="160" t="s">
        <v>3988</v>
      </c>
      <c r="AL530" s="160" t="s">
        <v>4001</v>
      </c>
      <c r="AM530" s="160" t="s">
        <v>4012</v>
      </c>
      <c r="AN530" s="160" t="s">
        <v>4027</v>
      </c>
      <c r="AO530" s="160" t="s">
        <v>4041</v>
      </c>
      <c r="AP530" s="160" t="s">
        <v>4053</v>
      </c>
      <c r="AQ530" s="160" t="s">
        <v>4065</v>
      </c>
      <c r="AR530" s="160" t="s">
        <v>4075</v>
      </c>
      <c r="AS530" s="160" t="s">
        <v>4087</v>
      </c>
    </row>
    <row r="531" spans="2:45" ht="12.75">
      <c r="B531" s="226" t="s">
        <v>5548</v>
      </c>
      <c r="C531" s="160" t="s">
        <v>2002</v>
      </c>
      <c r="D531" s="160" t="s">
        <v>2215</v>
      </c>
      <c r="E531" s="160" t="s">
        <v>2402</v>
      </c>
      <c r="F531" s="160" t="s">
        <v>2551</v>
      </c>
      <c r="G531" s="160" t="s">
        <v>2689</v>
      </c>
      <c r="H531" s="160" t="s">
        <v>2797</v>
      </c>
      <c r="I531" s="160" t="s">
        <v>2900</v>
      </c>
      <c r="J531" s="160" t="s">
        <v>2995</v>
      </c>
      <c r="K531" s="160" t="s">
        <v>3085</v>
      </c>
      <c r="L531" s="160" t="s">
        <v>3153</v>
      </c>
      <c r="M531" s="160" t="s">
        <v>3217</v>
      </c>
      <c r="N531" s="160" t="s">
        <v>3283</v>
      </c>
      <c r="O531" s="160" t="s">
        <v>3342</v>
      </c>
      <c r="P531" s="160" t="s">
        <v>667</v>
      </c>
      <c r="Q531" s="160" t="s">
        <v>3463</v>
      </c>
      <c r="R531" s="160" t="s">
        <v>3514</v>
      </c>
      <c r="S531" s="160" t="s">
        <v>3555</v>
      </c>
      <c r="T531" s="160" t="s">
        <v>682</v>
      </c>
      <c r="U531" s="160" t="s">
        <v>671</v>
      </c>
      <c r="V531" s="160" t="s">
        <v>715</v>
      </c>
      <c r="W531" s="160" t="s">
        <v>3702</v>
      </c>
      <c r="X531" s="160" t="s">
        <v>3736</v>
      </c>
      <c r="Y531" s="160" t="s">
        <v>3768</v>
      </c>
      <c r="Z531" s="160" t="s">
        <v>3794</v>
      </c>
      <c r="AA531" s="160" t="s">
        <v>3823</v>
      </c>
      <c r="AB531" s="160" t="s">
        <v>677</v>
      </c>
      <c r="AC531" s="160" t="s">
        <v>3867</v>
      </c>
      <c r="AD531" s="160" t="s">
        <v>3890</v>
      </c>
      <c r="AE531" s="160" t="s">
        <v>3905</v>
      </c>
      <c r="AF531" s="160" t="s">
        <v>3919</v>
      </c>
      <c r="AG531" s="160" t="s">
        <v>3934</v>
      </c>
      <c r="AH531" s="160" t="s">
        <v>3950</v>
      </c>
      <c r="AI531" s="160" t="s">
        <v>721</v>
      </c>
      <c r="AJ531" s="160" t="s">
        <v>3977</v>
      </c>
      <c r="AK531" s="160" t="s">
        <v>3988</v>
      </c>
      <c r="AL531" s="160" t="s">
        <v>4001</v>
      </c>
      <c r="AM531" s="160" t="s">
        <v>4012</v>
      </c>
      <c r="AN531" s="160" t="s">
        <v>4027</v>
      </c>
      <c r="AO531" s="160" t="s">
        <v>4041</v>
      </c>
      <c r="AP531" s="160" t="s">
        <v>4053</v>
      </c>
      <c r="AQ531" s="160" t="s">
        <v>4065</v>
      </c>
      <c r="AR531" s="160" t="s">
        <v>4075</v>
      </c>
      <c r="AS531" s="160" t="s">
        <v>4087</v>
      </c>
    </row>
    <row r="532" spans="2:45" ht="12.75">
      <c r="B532" s="226" t="s">
        <v>5549</v>
      </c>
      <c r="C532" s="160" t="s">
        <v>2002</v>
      </c>
      <c r="D532" s="160" t="s">
        <v>2215</v>
      </c>
      <c r="E532" s="160" t="s">
        <v>2402</v>
      </c>
      <c r="F532" s="160" t="s">
        <v>2551</v>
      </c>
      <c r="G532" s="160" t="s">
        <v>2689</v>
      </c>
      <c r="H532" s="160" t="s">
        <v>2797</v>
      </c>
      <c r="I532" s="160" t="s">
        <v>2900</v>
      </c>
      <c r="J532" s="160" t="s">
        <v>2995</v>
      </c>
      <c r="K532" s="160" t="s">
        <v>3085</v>
      </c>
      <c r="L532" s="160" t="s">
        <v>3153</v>
      </c>
      <c r="M532" s="160" t="s">
        <v>3217</v>
      </c>
      <c r="N532" s="160" t="s">
        <v>3283</v>
      </c>
      <c r="O532" s="160" t="s">
        <v>3342</v>
      </c>
      <c r="P532" s="160" t="s">
        <v>667</v>
      </c>
      <c r="Q532" s="160" t="s">
        <v>3463</v>
      </c>
      <c r="R532" s="160" t="s">
        <v>3514</v>
      </c>
      <c r="S532" s="160" t="s">
        <v>3555</v>
      </c>
      <c r="T532" s="160" t="s">
        <v>682</v>
      </c>
      <c r="U532" s="160" t="s">
        <v>671</v>
      </c>
      <c r="V532" s="160" t="s">
        <v>715</v>
      </c>
      <c r="W532" s="160" t="s">
        <v>3702</v>
      </c>
      <c r="X532" s="160" t="s">
        <v>3736</v>
      </c>
      <c r="Y532" s="160" t="s">
        <v>3768</v>
      </c>
      <c r="Z532" s="160" t="s">
        <v>3794</v>
      </c>
      <c r="AA532" s="160" t="s">
        <v>3823</v>
      </c>
      <c r="AB532" s="160" t="s">
        <v>677</v>
      </c>
      <c r="AC532" s="160" t="s">
        <v>3867</v>
      </c>
      <c r="AD532" s="160" t="s">
        <v>3890</v>
      </c>
      <c r="AE532" s="160" t="s">
        <v>3905</v>
      </c>
      <c r="AF532" s="160" t="s">
        <v>3919</v>
      </c>
      <c r="AG532" s="160" t="s">
        <v>3934</v>
      </c>
      <c r="AH532" s="160" t="s">
        <v>3950</v>
      </c>
      <c r="AI532" s="160" t="s">
        <v>721</v>
      </c>
      <c r="AJ532" s="160" t="s">
        <v>3977</v>
      </c>
      <c r="AK532" s="160" t="s">
        <v>3988</v>
      </c>
      <c r="AL532" s="160" t="s">
        <v>4001</v>
      </c>
      <c r="AM532" s="160" t="s">
        <v>4012</v>
      </c>
      <c r="AN532" s="160" t="s">
        <v>4027</v>
      </c>
      <c r="AO532" s="160" t="s">
        <v>4041</v>
      </c>
      <c r="AP532" s="160" t="s">
        <v>4053</v>
      </c>
      <c r="AQ532" s="160" t="s">
        <v>4065</v>
      </c>
      <c r="AR532" s="160" t="s">
        <v>4075</v>
      </c>
      <c r="AS532" s="160" t="s">
        <v>4087</v>
      </c>
    </row>
    <row r="533" spans="2:45" ht="12.75">
      <c r="B533" s="226" t="s">
        <v>5550</v>
      </c>
      <c r="C533" s="160" t="s">
        <v>2002</v>
      </c>
      <c r="D533" s="160" t="s">
        <v>2215</v>
      </c>
      <c r="E533" s="160" t="s">
        <v>2402</v>
      </c>
      <c r="F533" s="160" t="s">
        <v>2551</v>
      </c>
      <c r="G533" s="160" t="s">
        <v>2689</v>
      </c>
      <c r="H533" s="160" t="s">
        <v>2797</v>
      </c>
      <c r="I533" s="160" t="s">
        <v>2900</v>
      </c>
      <c r="J533" s="160" t="s">
        <v>2995</v>
      </c>
      <c r="K533" s="160" t="s">
        <v>3085</v>
      </c>
      <c r="L533" s="160" t="s">
        <v>3153</v>
      </c>
      <c r="M533" s="160" t="s">
        <v>3217</v>
      </c>
      <c r="N533" s="160" t="s">
        <v>3283</v>
      </c>
      <c r="O533" s="160" t="s">
        <v>3342</v>
      </c>
      <c r="P533" s="160" t="s">
        <v>667</v>
      </c>
      <c r="Q533" s="160" t="s">
        <v>3463</v>
      </c>
      <c r="R533" s="160" t="s">
        <v>3514</v>
      </c>
      <c r="S533" s="160" t="s">
        <v>3555</v>
      </c>
      <c r="T533" s="160" t="s">
        <v>682</v>
      </c>
      <c r="U533" s="160" t="s">
        <v>671</v>
      </c>
      <c r="V533" s="160" t="s">
        <v>715</v>
      </c>
      <c r="W533" s="160" t="s">
        <v>3702</v>
      </c>
      <c r="X533" s="160" t="s">
        <v>3736</v>
      </c>
      <c r="Y533" s="160" t="s">
        <v>3768</v>
      </c>
      <c r="Z533" s="160" t="s">
        <v>3794</v>
      </c>
      <c r="AA533" s="160" t="s">
        <v>3823</v>
      </c>
      <c r="AB533" s="160" t="s">
        <v>677</v>
      </c>
      <c r="AC533" s="160" t="s">
        <v>3867</v>
      </c>
      <c r="AD533" s="160" t="s">
        <v>3890</v>
      </c>
      <c r="AE533" s="160" t="s">
        <v>3905</v>
      </c>
      <c r="AF533" s="160" t="s">
        <v>3919</v>
      </c>
      <c r="AG533" s="160" t="s">
        <v>3934</v>
      </c>
      <c r="AH533" s="160" t="s">
        <v>3950</v>
      </c>
      <c r="AI533" s="160" t="s">
        <v>721</v>
      </c>
      <c r="AJ533" s="160" t="s">
        <v>3977</v>
      </c>
      <c r="AK533" s="160" t="s">
        <v>3988</v>
      </c>
      <c r="AL533" s="160" t="s">
        <v>4001</v>
      </c>
      <c r="AM533" s="160" t="s">
        <v>4012</v>
      </c>
      <c r="AN533" s="160" t="s">
        <v>4027</v>
      </c>
      <c r="AO533" s="160" t="s">
        <v>4041</v>
      </c>
      <c r="AP533" s="160" t="s">
        <v>4053</v>
      </c>
      <c r="AQ533" s="160" t="s">
        <v>4065</v>
      </c>
      <c r="AR533" s="160" t="s">
        <v>4075</v>
      </c>
      <c r="AS533" s="160" t="s">
        <v>4087</v>
      </c>
    </row>
    <row r="534" spans="2:62" ht="12.75">
      <c r="B534" s="226" t="s">
        <v>5551</v>
      </c>
      <c r="C534" s="160" t="s">
        <v>2002</v>
      </c>
      <c r="D534" s="160" t="s">
        <v>2215</v>
      </c>
      <c r="E534" s="160" t="s">
        <v>2402</v>
      </c>
      <c r="F534" s="160" t="s">
        <v>2551</v>
      </c>
      <c r="G534" s="160" t="s">
        <v>2689</v>
      </c>
      <c r="H534" s="160" t="s">
        <v>2797</v>
      </c>
      <c r="I534" s="160" t="s">
        <v>2900</v>
      </c>
      <c r="J534" s="160" t="s">
        <v>2995</v>
      </c>
      <c r="K534" s="160" t="s">
        <v>3085</v>
      </c>
      <c r="L534" s="160" t="s">
        <v>3153</v>
      </c>
      <c r="M534" s="160" t="s">
        <v>3217</v>
      </c>
      <c r="N534" s="160" t="s">
        <v>3283</v>
      </c>
      <c r="O534" s="160" t="s">
        <v>3342</v>
      </c>
      <c r="P534" s="160" t="s">
        <v>1206</v>
      </c>
      <c r="Q534" s="160" t="s">
        <v>1027</v>
      </c>
      <c r="R534" s="160" t="s">
        <v>3542</v>
      </c>
      <c r="S534" s="160" t="s">
        <v>667</v>
      </c>
      <c r="T534" s="160" t="s">
        <v>3631</v>
      </c>
      <c r="U534" s="160" t="s">
        <v>3463</v>
      </c>
      <c r="V534" s="160" t="s">
        <v>3693</v>
      </c>
      <c r="W534" s="160" t="s">
        <v>3514</v>
      </c>
      <c r="X534" s="160" t="s">
        <v>3555</v>
      </c>
      <c r="Y534" s="160" t="s">
        <v>682</v>
      </c>
      <c r="Z534" s="160" t="s">
        <v>1880</v>
      </c>
      <c r="AA534" s="160" t="s">
        <v>671</v>
      </c>
      <c r="AB534" s="160" t="s">
        <v>1665</v>
      </c>
      <c r="AC534" s="160" t="s">
        <v>715</v>
      </c>
      <c r="AD534" s="160" t="s">
        <v>1590</v>
      </c>
      <c r="AE534" s="160" t="s">
        <v>3702</v>
      </c>
      <c r="AF534" s="160" t="s">
        <v>1120</v>
      </c>
      <c r="AG534" s="160" t="s">
        <v>3736</v>
      </c>
      <c r="AH534" s="160" t="s">
        <v>3768</v>
      </c>
      <c r="AI534" s="160" t="s">
        <v>3794</v>
      </c>
      <c r="AJ534" s="160" t="s">
        <v>3984</v>
      </c>
      <c r="AK534" s="160" t="s">
        <v>3823</v>
      </c>
      <c r="AL534" s="160" t="s">
        <v>4008</v>
      </c>
      <c r="AM534" s="160" t="s">
        <v>4021</v>
      </c>
      <c r="AN534" s="160" t="s">
        <v>677</v>
      </c>
      <c r="AO534" s="160" t="s">
        <v>3867</v>
      </c>
      <c r="AP534" s="160" t="s">
        <v>3890</v>
      </c>
      <c r="AQ534" s="160" t="s">
        <v>3905</v>
      </c>
      <c r="AR534" s="160" t="s">
        <v>3919</v>
      </c>
      <c r="AS534" s="160" t="s">
        <v>3934</v>
      </c>
      <c r="AT534" s="160" t="s">
        <v>3950</v>
      </c>
      <c r="AU534" s="160" t="s">
        <v>4114</v>
      </c>
      <c r="AV534" s="160" t="s">
        <v>721</v>
      </c>
      <c r="AW534" s="160" t="s">
        <v>4129</v>
      </c>
      <c r="AX534" s="160" t="s">
        <v>1566</v>
      </c>
      <c r="AY534" s="160" t="s">
        <v>4150</v>
      </c>
      <c r="AZ534" s="160" t="s">
        <v>4158</v>
      </c>
      <c r="BA534" s="160" t="s">
        <v>3977</v>
      </c>
      <c r="BB534" s="160" t="s">
        <v>3988</v>
      </c>
      <c r="BC534" s="160" t="s">
        <v>4001</v>
      </c>
      <c r="BD534" s="160" t="s">
        <v>4012</v>
      </c>
      <c r="BE534" s="160" t="s">
        <v>4027</v>
      </c>
      <c r="BF534" s="160" t="s">
        <v>4041</v>
      </c>
      <c r="BG534" s="160" t="s">
        <v>4053</v>
      </c>
      <c r="BH534" s="160" t="s">
        <v>4065</v>
      </c>
      <c r="BI534" s="160" t="s">
        <v>4075</v>
      </c>
      <c r="BJ534" s="160" t="s">
        <v>4087</v>
      </c>
    </row>
    <row r="535" spans="2:45" ht="12.75">
      <c r="B535" s="226" t="s">
        <v>5552</v>
      </c>
      <c r="C535" s="160" t="s">
        <v>2002</v>
      </c>
      <c r="D535" s="160" t="s">
        <v>2215</v>
      </c>
      <c r="E535" s="160" t="s">
        <v>2402</v>
      </c>
      <c r="F535" s="160" t="s">
        <v>2551</v>
      </c>
      <c r="G535" s="160" t="s">
        <v>2689</v>
      </c>
      <c r="H535" s="160" t="s">
        <v>2797</v>
      </c>
      <c r="I535" s="160" t="s">
        <v>2900</v>
      </c>
      <c r="J535" s="160" t="s">
        <v>2995</v>
      </c>
      <c r="K535" s="160" t="s">
        <v>3085</v>
      </c>
      <c r="L535" s="160" t="s">
        <v>3153</v>
      </c>
      <c r="M535" s="160" t="s">
        <v>3217</v>
      </c>
      <c r="N535" s="160" t="s">
        <v>3283</v>
      </c>
      <c r="O535" s="160" t="s">
        <v>3342</v>
      </c>
      <c r="P535" s="160" t="s">
        <v>667</v>
      </c>
      <c r="Q535" s="160" t="s">
        <v>3463</v>
      </c>
      <c r="R535" s="160" t="s">
        <v>3514</v>
      </c>
      <c r="S535" s="160" t="s">
        <v>3555</v>
      </c>
      <c r="T535" s="160" t="s">
        <v>682</v>
      </c>
      <c r="U535" s="160" t="s">
        <v>671</v>
      </c>
      <c r="V535" s="160" t="s">
        <v>715</v>
      </c>
      <c r="W535" s="160" t="s">
        <v>3702</v>
      </c>
      <c r="X535" s="160" t="s">
        <v>3736</v>
      </c>
      <c r="Y535" s="160" t="s">
        <v>3768</v>
      </c>
      <c r="Z535" s="160" t="s">
        <v>3794</v>
      </c>
      <c r="AA535" s="160" t="s">
        <v>3823</v>
      </c>
      <c r="AB535" s="160" t="s">
        <v>677</v>
      </c>
      <c r="AC535" s="160" t="s">
        <v>3867</v>
      </c>
      <c r="AD535" s="160" t="s">
        <v>3890</v>
      </c>
      <c r="AE535" s="160" t="s">
        <v>3905</v>
      </c>
      <c r="AF535" s="160" t="s">
        <v>3919</v>
      </c>
      <c r="AG535" s="160" t="s">
        <v>3934</v>
      </c>
      <c r="AH535" s="160" t="s">
        <v>3950</v>
      </c>
      <c r="AI535" s="160" t="s">
        <v>721</v>
      </c>
      <c r="AJ535" s="160" t="s">
        <v>3977</v>
      </c>
      <c r="AK535" s="160" t="s">
        <v>3988</v>
      </c>
      <c r="AL535" s="160" t="s">
        <v>4001</v>
      </c>
      <c r="AM535" s="160" t="s">
        <v>4012</v>
      </c>
      <c r="AN535" s="160" t="s">
        <v>4027</v>
      </c>
      <c r="AO535" s="160" t="s">
        <v>4041</v>
      </c>
      <c r="AP535" s="160" t="s">
        <v>4053</v>
      </c>
      <c r="AQ535" s="160" t="s">
        <v>4065</v>
      </c>
      <c r="AR535" s="160" t="s">
        <v>4075</v>
      </c>
      <c r="AS535" s="160" t="s">
        <v>4087</v>
      </c>
    </row>
    <row r="536" spans="2:15" ht="12.75">
      <c r="B536" s="226" t="s">
        <v>5553</v>
      </c>
      <c r="C536" s="160" t="s">
        <v>2037</v>
      </c>
      <c r="D536" s="160" t="s">
        <v>2246</v>
      </c>
      <c r="E536" s="160" t="s">
        <v>2425</v>
      </c>
      <c r="F536" s="160" t="s">
        <v>2569</v>
      </c>
      <c r="G536" s="160" t="s">
        <v>2705</v>
      </c>
      <c r="H536" s="160" t="s">
        <v>2813</v>
      </c>
      <c r="I536" s="160" t="s">
        <v>2916</v>
      </c>
      <c r="J536" s="160" t="s">
        <v>3012</v>
      </c>
      <c r="K536" s="160" t="s">
        <v>3097</v>
      </c>
      <c r="L536" s="160" t="s">
        <v>3164</v>
      </c>
      <c r="M536" s="160" t="s">
        <v>3225</v>
      </c>
      <c r="N536" s="160" t="s">
        <v>3293</v>
      </c>
      <c r="O536" s="160" t="s">
        <v>3350</v>
      </c>
    </row>
    <row r="537" spans="2:45" ht="12.75">
      <c r="B537" s="226" t="s">
        <v>5554</v>
      </c>
      <c r="C537" s="160" t="s">
        <v>2002</v>
      </c>
      <c r="D537" s="160" t="s">
        <v>2215</v>
      </c>
      <c r="E537" s="160" t="s">
        <v>2402</v>
      </c>
      <c r="F537" s="160" t="s">
        <v>2551</v>
      </c>
      <c r="G537" s="160" t="s">
        <v>2689</v>
      </c>
      <c r="H537" s="160" t="s">
        <v>2797</v>
      </c>
      <c r="I537" s="160" t="s">
        <v>2900</v>
      </c>
      <c r="J537" s="160" t="s">
        <v>2995</v>
      </c>
      <c r="K537" s="160" t="s">
        <v>3085</v>
      </c>
      <c r="L537" s="160" t="s">
        <v>3153</v>
      </c>
      <c r="M537" s="160" t="s">
        <v>3217</v>
      </c>
      <c r="N537" s="160" t="s">
        <v>3283</v>
      </c>
      <c r="O537" s="160" t="s">
        <v>3342</v>
      </c>
      <c r="P537" s="160" t="s">
        <v>667</v>
      </c>
      <c r="Q537" s="160" t="s">
        <v>3463</v>
      </c>
      <c r="R537" s="160" t="s">
        <v>3514</v>
      </c>
      <c r="S537" s="160" t="s">
        <v>3555</v>
      </c>
      <c r="T537" s="160" t="s">
        <v>682</v>
      </c>
      <c r="U537" s="160" t="s">
        <v>671</v>
      </c>
      <c r="V537" s="160" t="s">
        <v>715</v>
      </c>
      <c r="W537" s="160" t="s">
        <v>3702</v>
      </c>
      <c r="X537" s="160" t="s">
        <v>3736</v>
      </c>
      <c r="Y537" s="160" t="s">
        <v>3768</v>
      </c>
      <c r="Z537" s="160" t="s">
        <v>3794</v>
      </c>
      <c r="AA537" s="160" t="s">
        <v>3823</v>
      </c>
      <c r="AB537" s="160" t="s">
        <v>677</v>
      </c>
      <c r="AC537" s="160" t="s">
        <v>3867</v>
      </c>
      <c r="AD537" s="160" t="s">
        <v>3890</v>
      </c>
      <c r="AE537" s="160" t="s">
        <v>3905</v>
      </c>
      <c r="AF537" s="160" t="s">
        <v>3919</v>
      </c>
      <c r="AG537" s="160" t="s">
        <v>3934</v>
      </c>
      <c r="AH537" s="160" t="s">
        <v>3950</v>
      </c>
      <c r="AI537" s="160" t="s">
        <v>721</v>
      </c>
      <c r="AJ537" s="160" t="s">
        <v>3977</v>
      </c>
      <c r="AK537" s="160" t="s">
        <v>3988</v>
      </c>
      <c r="AL537" s="160" t="s">
        <v>4001</v>
      </c>
      <c r="AM537" s="160" t="s">
        <v>4012</v>
      </c>
      <c r="AN537" s="160" t="s">
        <v>4027</v>
      </c>
      <c r="AO537" s="160" t="s">
        <v>4041</v>
      </c>
      <c r="AP537" s="160" t="s">
        <v>4053</v>
      </c>
      <c r="AQ537" s="160" t="s">
        <v>4065</v>
      </c>
      <c r="AR537" s="160" t="s">
        <v>4075</v>
      </c>
      <c r="AS537" s="160" t="s">
        <v>4087</v>
      </c>
    </row>
    <row r="538" spans="2:62" ht="12.75">
      <c r="B538" s="226" t="s">
        <v>5555</v>
      </c>
      <c r="C538" s="160" t="s">
        <v>2002</v>
      </c>
      <c r="D538" s="160" t="s">
        <v>2215</v>
      </c>
      <c r="E538" s="160" t="s">
        <v>2402</v>
      </c>
      <c r="F538" s="160" t="s">
        <v>2551</v>
      </c>
      <c r="G538" s="160" t="s">
        <v>2689</v>
      </c>
      <c r="H538" s="160" t="s">
        <v>2797</v>
      </c>
      <c r="I538" s="160" t="s">
        <v>2900</v>
      </c>
      <c r="J538" s="160" t="s">
        <v>2995</v>
      </c>
      <c r="K538" s="160" t="s">
        <v>3085</v>
      </c>
      <c r="L538" s="160" t="s">
        <v>3153</v>
      </c>
      <c r="M538" s="160" t="s">
        <v>3217</v>
      </c>
      <c r="N538" s="160" t="s">
        <v>3283</v>
      </c>
      <c r="O538" s="160" t="s">
        <v>3342</v>
      </c>
      <c r="P538" s="160" t="s">
        <v>1206</v>
      </c>
      <c r="Q538" s="160" t="s">
        <v>1027</v>
      </c>
      <c r="R538" s="160" t="s">
        <v>3542</v>
      </c>
      <c r="S538" s="160" t="s">
        <v>667</v>
      </c>
      <c r="T538" s="160" t="s">
        <v>3631</v>
      </c>
      <c r="U538" s="160" t="s">
        <v>3463</v>
      </c>
      <c r="V538" s="160" t="s">
        <v>3693</v>
      </c>
      <c r="W538" s="160" t="s">
        <v>3514</v>
      </c>
      <c r="X538" s="160" t="s">
        <v>3555</v>
      </c>
      <c r="Y538" s="160" t="s">
        <v>682</v>
      </c>
      <c r="Z538" s="160" t="s">
        <v>1880</v>
      </c>
      <c r="AA538" s="160" t="s">
        <v>671</v>
      </c>
      <c r="AB538" s="160" t="s">
        <v>1665</v>
      </c>
      <c r="AC538" s="160" t="s">
        <v>715</v>
      </c>
      <c r="AD538" s="160" t="s">
        <v>1590</v>
      </c>
      <c r="AE538" s="160" t="s">
        <v>3702</v>
      </c>
      <c r="AF538" s="160" t="s">
        <v>1120</v>
      </c>
      <c r="AG538" s="160" t="s">
        <v>3736</v>
      </c>
      <c r="AH538" s="160" t="s">
        <v>3768</v>
      </c>
      <c r="AI538" s="160" t="s">
        <v>3794</v>
      </c>
      <c r="AJ538" s="160" t="s">
        <v>3984</v>
      </c>
      <c r="AK538" s="160" t="s">
        <v>3823</v>
      </c>
      <c r="AL538" s="160" t="s">
        <v>4008</v>
      </c>
      <c r="AM538" s="160" t="s">
        <v>4021</v>
      </c>
      <c r="AN538" s="160" t="s">
        <v>677</v>
      </c>
      <c r="AO538" s="160" t="s">
        <v>3867</v>
      </c>
      <c r="AP538" s="160" t="s">
        <v>3890</v>
      </c>
      <c r="AQ538" s="160" t="s">
        <v>3905</v>
      </c>
      <c r="AR538" s="160" t="s">
        <v>3919</v>
      </c>
      <c r="AS538" s="160" t="s">
        <v>3934</v>
      </c>
      <c r="AT538" s="160" t="s">
        <v>3950</v>
      </c>
      <c r="AU538" s="160" t="s">
        <v>4114</v>
      </c>
      <c r="AV538" s="160" t="s">
        <v>721</v>
      </c>
      <c r="AW538" s="160" t="s">
        <v>4129</v>
      </c>
      <c r="AX538" s="160" t="s">
        <v>1566</v>
      </c>
      <c r="AY538" s="160" t="s">
        <v>4150</v>
      </c>
      <c r="AZ538" s="160" t="s">
        <v>4158</v>
      </c>
      <c r="BA538" s="160" t="s">
        <v>3977</v>
      </c>
      <c r="BB538" s="160" t="s">
        <v>3988</v>
      </c>
      <c r="BC538" s="160" t="s">
        <v>4001</v>
      </c>
      <c r="BD538" s="160" t="s">
        <v>4012</v>
      </c>
      <c r="BE538" s="160" t="s">
        <v>4027</v>
      </c>
      <c r="BF538" s="160" t="s">
        <v>4041</v>
      </c>
      <c r="BG538" s="160" t="s">
        <v>4053</v>
      </c>
      <c r="BH538" s="160" t="s">
        <v>4065</v>
      </c>
      <c r="BI538" s="160" t="s">
        <v>4075</v>
      </c>
      <c r="BJ538" s="160" t="s">
        <v>4087</v>
      </c>
    </row>
    <row r="539" spans="2:45" ht="12.75">
      <c r="B539" s="226" t="s">
        <v>5556</v>
      </c>
      <c r="C539" s="160" t="s">
        <v>2002</v>
      </c>
      <c r="D539" s="160" t="s">
        <v>2215</v>
      </c>
      <c r="E539" s="160" t="s">
        <v>2402</v>
      </c>
      <c r="F539" s="160" t="s">
        <v>2551</v>
      </c>
      <c r="G539" s="160" t="s">
        <v>2689</v>
      </c>
      <c r="H539" s="160" t="s">
        <v>2797</v>
      </c>
      <c r="I539" s="160" t="s">
        <v>2900</v>
      </c>
      <c r="J539" s="160" t="s">
        <v>2995</v>
      </c>
      <c r="K539" s="160" t="s">
        <v>3085</v>
      </c>
      <c r="L539" s="160" t="s">
        <v>3153</v>
      </c>
      <c r="M539" s="160" t="s">
        <v>3217</v>
      </c>
      <c r="N539" s="160" t="s">
        <v>3283</v>
      </c>
      <c r="O539" s="160" t="s">
        <v>3342</v>
      </c>
      <c r="P539" s="160" t="s">
        <v>667</v>
      </c>
      <c r="Q539" s="160" t="s">
        <v>3463</v>
      </c>
      <c r="R539" s="160" t="s">
        <v>3514</v>
      </c>
      <c r="S539" s="160" t="s">
        <v>3555</v>
      </c>
      <c r="T539" s="160" t="s">
        <v>682</v>
      </c>
      <c r="U539" s="160" t="s">
        <v>671</v>
      </c>
      <c r="V539" s="160" t="s">
        <v>715</v>
      </c>
      <c r="W539" s="160" t="s">
        <v>3702</v>
      </c>
      <c r="X539" s="160" t="s">
        <v>3736</v>
      </c>
      <c r="Y539" s="160" t="s">
        <v>3768</v>
      </c>
      <c r="Z539" s="160" t="s">
        <v>3794</v>
      </c>
      <c r="AA539" s="160" t="s">
        <v>3823</v>
      </c>
      <c r="AB539" s="160" t="s">
        <v>677</v>
      </c>
      <c r="AC539" s="160" t="s">
        <v>3867</v>
      </c>
      <c r="AD539" s="160" t="s">
        <v>3890</v>
      </c>
      <c r="AE539" s="160" t="s">
        <v>3905</v>
      </c>
      <c r="AF539" s="160" t="s">
        <v>3919</v>
      </c>
      <c r="AG539" s="160" t="s">
        <v>3934</v>
      </c>
      <c r="AH539" s="160" t="s">
        <v>3950</v>
      </c>
      <c r="AI539" s="160" t="s">
        <v>721</v>
      </c>
      <c r="AJ539" s="160" t="s">
        <v>3977</v>
      </c>
      <c r="AK539" s="160" t="s">
        <v>3988</v>
      </c>
      <c r="AL539" s="160" t="s">
        <v>4001</v>
      </c>
      <c r="AM539" s="160" t="s">
        <v>4012</v>
      </c>
      <c r="AN539" s="160" t="s">
        <v>4027</v>
      </c>
      <c r="AO539" s="160" t="s">
        <v>4041</v>
      </c>
      <c r="AP539" s="160" t="s">
        <v>4053</v>
      </c>
      <c r="AQ539" s="160" t="s">
        <v>4065</v>
      </c>
      <c r="AR539" s="160" t="s">
        <v>4075</v>
      </c>
      <c r="AS539" s="160" t="s">
        <v>4087</v>
      </c>
    </row>
    <row r="540" spans="2:15" ht="12.75">
      <c r="B540" s="226" t="s">
        <v>5557</v>
      </c>
      <c r="C540" s="160" t="s">
        <v>2037</v>
      </c>
      <c r="D540" s="160" t="s">
        <v>2246</v>
      </c>
      <c r="E540" s="160" t="s">
        <v>2425</v>
      </c>
      <c r="F540" s="160" t="s">
        <v>2569</v>
      </c>
      <c r="G540" s="160" t="s">
        <v>2705</v>
      </c>
      <c r="H540" s="160" t="s">
        <v>2813</v>
      </c>
      <c r="I540" s="160" t="s">
        <v>2916</v>
      </c>
      <c r="J540" s="160" t="s">
        <v>3012</v>
      </c>
      <c r="K540" s="160" t="s">
        <v>3097</v>
      </c>
      <c r="L540" s="160" t="s">
        <v>3164</v>
      </c>
      <c r="M540" s="160" t="s">
        <v>3225</v>
      </c>
      <c r="N540" s="160" t="s">
        <v>3293</v>
      </c>
      <c r="O540" s="160" t="s">
        <v>3350</v>
      </c>
    </row>
    <row r="541" spans="2:45" ht="12.75">
      <c r="B541" s="226" t="s">
        <v>5558</v>
      </c>
      <c r="C541" s="160" t="s">
        <v>2002</v>
      </c>
      <c r="D541" s="160" t="s">
        <v>2215</v>
      </c>
      <c r="E541" s="160" t="s">
        <v>2402</v>
      </c>
      <c r="F541" s="160" t="s">
        <v>2551</v>
      </c>
      <c r="G541" s="160" t="s">
        <v>2689</v>
      </c>
      <c r="H541" s="160" t="s">
        <v>2797</v>
      </c>
      <c r="I541" s="160" t="s">
        <v>2900</v>
      </c>
      <c r="J541" s="160" t="s">
        <v>2995</v>
      </c>
      <c r="K541" s="160" t="s">
        <v>3085</v>
      </c>
      <c r="L541" s="160" t="s">
        <v>3153</v>
      </c>
      <c r="M541" s="160" t="s">
        <v>3217</v>
      </c>
      <c r="N541" s="160" t="s">
        <v>3283</v>
      </c>
      <c r="O541" s="160" t="s">
        <v>3342</v>
      </c>
      <c r="P541" s="160" t="s">
        <v>667</v>
      </c>
      <c r="Q541" s="160" t="s">
        <v>3463</v>
      </c>
      <c r="R541" s="160" t="s">
        <v>3514</v>
      </c>
      <c r="S541" s="160" t="s">
        <v>3555</v>
      </c>
      <c r="T541" s="160" t="s">
        <v>682</v>
      </c>
      <c r="U541" s="160" t="s">
        <v>671</v>
      </c>
      <c r="V541" s="160" t="s">
        <v>715</v>
      </c>
      <c r="W541" s="160" t="s">
        <v>3702</v>
      </c>
      <c r="X541" s="160" t="s">
        <v>3736</v>
      </c>
      <c r="Y541" s="160" t="s">
        <v>3768</v>
      </c>
      <c r="Z541" s="160" t="s">
        <v>3794</v>
      </c>
      <c r="AA541" s="160" t="s">
        <v>3823</v>
      </c>
      <c r="AB541" s="160" t="s">
        <v>677</v>
      </c>
      <c r="AC541" s="160" t="s">
        <v>3867</v>
      </c>
      <c r="AD541" s="160" t="s">
        <v>3890</v>
      </c>
      <c r="AE541" s="160" t="s">
        <v>3905</v>
      </c>
      <c r="AF541" s="160" t="s">
        <v>3919</v>
      </c>
      <c r="AG541" s="160" t="s">
        <v>3934</v>
      </c>
      <c r="AH541" s="160" t="s">
        <v>3950</v>
      </c>
      <c r="AI541" s="160" t="s">
        <v>721</v>
      </c>
      <c r="AJ541" s="160" t="s">
        <v>3977</v>
      </c>
      <c r="AK541" s="160" t="s">
        <v>3988</v>
      </c>
      <c r="AL541" s="160" t="s">
        <v>4001</v>
      </c>
      <c r="AM541" s="160" t="s">
        <v>4012</v>
      </c>
      <c r="AN541" s="160" t="s">
        <v>4027</v>
      </c>
      <c r="AO541" s="160" t="s">
        <v>4041</v>
      </c>
      <c r="AP541" s="160" t="s">
        <v>4053</v>
      </c>
      <c r="AQ541" s="160" t="s">
        <v>4065</v>
      </c>
      <c r="AR541" s="160" t="s">
        <v>4075</v>
      </c>
      <c r="AS541" s="160" t="s">
        <v>4087</v>
      </c>
    </row>
    <row r="542" spans="2:45" ht="12.75">
      <c r="B542" s="226" t="s">
        <v>5559</v>
      </c>
      <c r="C542" s="160" t="s">
        <v>2002</v>
      </c>
      <c r="D542" s="160" t="s">
        <v>2215</v>
      </c>
      <c r="E542" s="160" t="s">
        <v>2402</v>
      </c>
      <c r="F542" s="160" t="s">
        <v>2551</v>
      </c>
      <c r="G542" s="160" t="s">
        <v>2689</v>
      </c>
      <c r="H542" s="160" t="s">
        <v>2797</v>
      </c>
      <c r="I542" s="160" t="s">
        <v>2900</v>
      </c>
      <c r="J542" s="160" t="s">
        <v>2995</v>
      </c>
      <c r="K542" s="160" t="s">
        <v>3085</v>
      </c>
      <c r="L542" s="160" t="s">
        <v>3153</v>
      </c>
      <c r="M542" s="160" t="s">
        <v>3217</v>
      </c>
      <c r="N542" s="160" t="s">
        <v>3283</v>
      </c>
      <c r="O542" s="160" t="s">
        <v>3342</v>
      </c>
      <c r="P542" s="160" t="s">
        <v>667</v>
      </c>
      <c r="Q542" s="160" t="s">
        <v>3463</v>
      </c>
      <c r="R542" s="160" t="s">
        <v>3514</v>
      </c>
      <c r="S542" s="160" t="s">
        <v>3555</v>
      </c>
      <c r="T542" s="160" t="s">
        <v>682</v>
      </c>
      <c r="U542" s="160" t="s">
        <v>671</v>
      </c>
      <c r="V542" s="160" t="s">
        <v>715</v>
      </c>
      <c r="W542" s="160" t="s">
        <v>3702</v>
      </c>
      <c r="X542" s="160" t="s">
        <v>3736</v>
      </c>
      <c r="Y542" s="160" t="s">
        <v>3768</v>
      </c>
      <c r="Z542" s="160" t="s">
        <v>3794</v>
      </c>
      <c r="AA542" s="160" t="s">
        <v>3823</v>
      </c>
      <c r="AB542" s="160" t="s">
        <v>677</v>
      </c>
      <c r="AC542" s="160" t="s">
        <v>3867</v>
      </c>
      <c r="AD542" s="160" t="s">
        <v>3890</v>
      </c>
      <c r="AE542" s="160" t="s">
        <v>3905</v>
      </c>
      <c r="AF542" s="160" t="s">
        <v>3919</v>
      </c>
      <c r="AG542" s="160" t="s">
        <v>3934</v>
      </c>
      <c r="AH542" s="160" t="s">
        <v>3950</v>
      </c>
      <c r="AI542" s="160" t="s">
        <v>721</v>
      </c>
      <c r="AJ542" s="160" t="s">
        <v>3977</v>
      </c>
      <c r="AK542" s="160" t="s">
        <v>3988</v>
      </c>
      <c r="AL542" s="160" t="s">
        <v>4001</v>
      </c>
      <c r="AM542" s="160" t="s">
        <v>4012</v>
      </c>
      <c r="AN542" s="160" t="s">
        <v>4027</v>
      </c>
      <c r="AO542" s="160" t="s">
        <v>4041</v>
      </c>
      <c r="AP542" s="160" t="s">
        <v>4053</v>
      </c>
      <c r="AQ542" s="160" t="s">
        <v>4065</v>
      </c>
      <c r="AR542" s="160" t="s">
        <v>4075</v>
      </c>
      <c r="AS542" s="160" t="s">
        <v>4087</v>
      </c>
    </row>
    <row r="543" spans="2:45" ht="12.75">
      <c r="B543" s="226" t="s">
        <v>5560</v>
      </c>
      <c r="C543" s="160" t="s">
        <v>2002</v>
      </c>
      <c r="D543" s="160" t="s">
        <v>2215</v>
      </c>
      <c r="E543" s="160" t="s">
        <v>2402</v>
      </c>
      <c r="F543" s="160" t="s">
        <v>2551</v>
      </c>
      <c r="G543" s="160" t="s">
        <v>2689</v>
      </c>
      <c r="H543" s="160" t="s">
        <v>2797</v>
      </c>
      <c r="I543" s="160" t="s">
        <v>2900</v>
      </c>
      <c r="J543" s="160" t="s">
        <v>2995</v>
      </c>
      <c r="K543" s="160" t="s">
        <v>3085</v>
      </c>
      <c r="L543" s="160" t="s">
        <v>3153</v>
      </c>
      <c r="M543" s="160" t="s">
        <v>3217</v>
      </c>
      <c r="N543" s="160" t="s">
        <v>3283</v>
      </c>
      <c r="O543" s="160" t="s">
        <v>3342</v>
      </c>
      <c r="P543" s="160" t="s">
        <v>667</v>
      </c>
      <c r="Q543" s="160" t="s">
        <v>3463</v>
      </c>
      <c r="R543" s="160" t="s">
        <v>3514</v>
      </c>
      <c r="S543" s="160" t="s">
        <v>3555</v>
      </c>
      <c r="T543" s="160" t="s">
        <v>682</v>
      </c>
      <c r="U543" s="160" t="s">
        <v>671</v>
      </c>
      <c r="V543" s="160" t="s">
        <v>715</v>
      </c>
      <c r="W543" s="160" t="s">
        <v>3702</v>
      </c>
      <c r="X543" s="160" t="s">
        <v>3736</v>
      </c>
      <c r="Y543" s="160" t="s">
        <v>3768</v>
      </c>
      <c r="Z543" s="160" t="s">
        <v>3794</v>
      </c>
      <c r="AA543" s="160" t="s">
        <v>3823</v>
      </c>
      <c r="AB543" s="160" t="s">
        <v>677</v>
      </c>
      <c r="AC543" s="160" t="s">
        <v>3867</v>
      </c>
      <c r="AD543" s="160" t="s">
        <v>3890</v>
      </c>
      <c r="AE543" s="160" t="s">
        <v>3905</v>
      </c>
      <c r="AF543" s="160" t="s">
        <v>3919</v>
      </c>
      <c r="AG543" s="160" t="s">
        <v>3934</v>
      </c>
      <c r="AH543" s="160" t="s">
        <v>3950</v>
      </c>
      <c r="AI543" s="160" t="s">
        <v>721</v>
      </c>
      <c r="AJ543" s="160" t="s">
        <v>3977</v>
      </c>
      <c r="AK543" s="160" t="s">
        <v>3988</v>
      </c>
      <c r="AL543" s="160" t="s">
        <v>4001</v>
      </c>
      <c r="AM543" s="160" t="s">
        <v>4012</v>
      </c>
      <c r="AN543" s="160" t="s">
        <v>4027</v>
      </c>
      <c r="AO543" s="160" t="s">
        <v>4041</v>
      </c>
      <c r="AP543" s="160" t="s">
        <v>4053</v>
      </c>
      <c r="AQ543" s="160" t="s">
        <v>4065</v>
      </c>
      <c r="AR543" s="160" t="s">
        <v>4075</v>
      </c>
      <c r="AS543" s="160" t="s">
        <v>4087</v>
      </c>
    </row>
    <row r="544" spans="2:45" ht="12.75">
      <c r="B544" s="226" t="s">
        <v>5561</v>
      </c>
      <c r="C544" s="160" t="s">
        <v>2002</v>
      </c>
      <c r="D544" s="160" t="s">
        <v>2215</v>
      </c>
      <c r="E544" s="160" t="s">
        <v>2402</v>
      </c>
      <c r="F544" s="160" t="s">
        <v>2551</v>
      </c>
      <c r="G544" s="160" t="s">
        <v>2689</v>
      </c>
      <c r="H544" s="160" t="s">
        <v>2797</v>
      </c>
      <c r="I544" s="160" t="s">
        <v>2900</v>
      </c>
      <c r="J544" s="160" t="s">
        <v>2995</v>
      </c>
      <c r="K544" s="160" t="s">
        <v>3085</v>
      </c>
      <c r="L544" s="160" t="s">
        <v>3153</v>
      </c>
      <c r="M544" s="160" t="s">
        <v>3217</v>
      </c>
      <c r="N544" s="160" t="s">
        <v>3283</v>
      </c>
      <c r="O544" s="160" t="s">
        <v>3342</v>
      </c>
      <c r="P544" s="160" t="s">
        <v>667</v>
      </c>
      <c r="Q544" s="160" t="s">
        <v>3463</v>
      </c>
      <c r="R544" s="160" t="s">
        <v>3514</v>
      </c>
      <c r="S544" s="160" t="s">
        <v>3555</v>
      </c>
      <c r="T544" s="160" t="s">
        <v>682</v>
      </c>
      <c r="U544" s="160" t="s">
        <v>671</v>
      </c>
      <c r="V544" s="160" t="s">
        <v>715</v>
      </c>
      <c r="W544" s="160" t="s">
        <v>3702</v>
      </c>
      <c r="X544" s="160" t="s">
        <v>3736</v>
      </c>
      <c r="Y544" s="160" t="s">
        <v>3768</v>
      </c>
      <c r="Z544" s="160" t="s">
        <v>3794</v>
      </c>
      <c r="AA544" s="160" t="s">
        <v>3823</v>
      </c>
      <c r="AB544" s="160" t="s">
        <v>677</v>
      </c>
      <c r="AC544" s="160" t="s">
        <v>3867</v>
      </c>
      <c r="AD544" s="160" t="s">
        <v>3890</v>
      </c>
      <c r="AE544" s="160" t="s">
        <v>3905</v>
      </c>
      <c r="AF544" s="160" t="s">
        <v>3919</v>
      </c>
      <c r="AG544" s="160" t="s">
        <v>3934</v>
      </c>
      <c r="AH544" s="160" t="s">
        <v>3950</v>
      </c>
      <c r="AI544" s="160" t="s">
        <v>721</v>
      </c>
      <c r="AJ544" s="160" t="s">
        <v>3977</v>
      </c>
      <c r="AK544" s="160" t="s">
        <v>3988</v>
      </c>
      <c r="AL544" s="160" t="s">
        <v>4001</v>
      </c>
      <c r="AM544" s="160" t="s">
        <v>4012</v>
      </c>
      <c r="AN544" s="160" t="s">
        <v>4027</v>
      </c>
      <c r="AO544" s="160" t="s">
        <v>4041</v>
      </c>
      <c r="AP544" s="160" t="s">
        <v>4053</v>
      </c>
      <c r="AQ544" s="160" t="s">
        <v>4065</v>
      </c>
      <c r="AR544" s="160" t="s">
        <v>4075</v>
      </c>
      <c r="AS544" s="160" t="s">
        <v>4087</v>
      </c>
    </row>
    <row r="545" spans="2:45" ht="12.75">
      <c r="B545" s="226" t="s">
        <v>5562</v>
      </c>
      <c r="C545" s="160" t="s">
        <v>2002</v>
      </c>
      <c r="D545" s="160" t="s">
        <v>2215</v>
      </c>
      <c r="E545" s="160" t="s">
        <v>2402</v>
      </c>
      <c r="F545" s="160" t="s">
        <v>2551</v>
      </c>
      <c r="G545" s="160" t="s">
        <v>2689</v>
      </c>
      <c r="H545" s="160" t="s">
        <v>2797</v>
      </c>
      <c r="I545" s="160" t="s">
        <v>2900</v>
      </c>
      <c r="J545" s="160" t="s">
        <v>2995</v>
      </c>
      <c r="K545" s="160" t="s">
        <v>3085</v>
      </c>
      <c r="L545" s="160" t="s">
        <v>3153</v>
      </c>
      <c r="M545" s="160" t="s">
        <v>3217</v>
      </c>
      <c r="N545" s="160" t="s">
        <v>3283</v>
      </c>
      <c r="O545" s="160" t="s">
        <v>3342</v>
      </c>
      <c r="P545" s="160" t="s">
        <v>667</v>
      </c>
      <c r="Q545" s="160" t="s">
        <v>3463</v>
      </c>
      <c r="R545" s="160" t="s">
        <v>3514</v>
      </c>
      <c r="S545" s="160" t="s">
        <v>3555</v>
      </c>
      <c r="T545" s="160" t="s">
        <v>682</v>
      </c>
      <c r="U545" s="160" t="s">
        <v>671</v>
      </c>
      <c r="V545" s="160" t="s">
        <v>715</v>
      </c>
      <c r="W545" s="160" t="s">
        <v>3702</v>
      </c>
      <c r="X545" s="160" t="s">
        <v>3736</v>
      </c>
      <c r="Y545" s="160" t="s">
        <v>3768</v>
      </c>
      <c r="Z545" s="160" t="s">
        <v>3794</v>
      </c>
      <c r="AA545" s="160" t="s">
        <v>3823</v>
      </c>
      <c r="AB545" s="160" t="s">
        <v>677</v>
      </c>
      <c r="AC545" s="160" t="s">
        <v>3867</v>
      </c>
      <c r="AD545" s="160" t="s">
        <v>3890</v>
      </c>
      <c r="AE545" s="160" t="s">
        <v>3905</v>
      </c>
      <c r="AF545" s="160" t="s">
        <v>3919</v>
      </c>
      <c r="AG545" s="160" t="s">
        <v>3934</v>
      </c>
      <c r="AH545" s="160" t="s">
        <v>3950</v>
      </c>
      <c r="AI545" s="160" t="s">
        <v>721</v>
      </c>
      <c r="AJ545" s="160" t="s">
        <v>3977</v>
      </c>
      <c r="AK545" s="160" t="s">
        <v>3988</v>
      </c>
      <c r="AL545" s="160" t="s">
        <v>4001</v>
      </c>
      <c r="AM545" s="160" t="s">
        <v>4012</v>
      </c>
      <c r="AN545" s="160" t="s">
        <v>4027</v>
      </c>
      <c r="AO545" s="160" t="s">
        <v>4041</v>
      </c>
      <c r="AP545" s="160" t="s">
        <v>4053</v>
      </c>
      <c r="AQ545" s="160" t="s">
        <v>4065</v>
      </c>
      <c r="AR545" s="160" t="s">
        <v>4075</v>
      </c>
      <c r="AS545" s="160" t="s">
        <v>4087</v>
      </c>
    </row>
    <row r="546" spans="2:45" ht="12.75">
      <c r="B546" s="226" t="s">
        <v>5563</v>
      </c>
      <c r="C546" s="160" t="s">
        <v>2002</v>
      </c>
      <c r="D546" s="160" t="s">
        <v>2215</v>
      </c>
      <c r="E546" s="160" t="s">
        <v>2402</v>
      </c>
      <c r="F546" s="160" t="s">
        <v>2551</v>
      </c>
      <c r="G546" s="160" t="s">
        <v>2689</v>
      </c>
      <c r="H546" s="160" t="s">
        <v>2797</v>
      </c>
      <c r="I546" s="160" t="s">
        <v>2900</v>
      </c>
      <c r="J546" s="160" t="s">
        <v>2995</v>
      </c>
      <c r="K546" s="160" t="s">
        <v>3085</v>
      </c>
      <c r="L546" s="160" t="s">
        <v>3153</v>
      </c>
      <c r="M546" s="160" t="s">
        <v>3217</v>
      </c>
      <c r="N546" s="160" t="s">
        <v>3283</v>
      </c>
      <c r="O546" s="160" t="s">
        <v>3342</v>
      </c>
      <c r="P546" s="160" t="s">
        <v>667</v>
      </c>
      <c r="Q546" s="160" t="s">
        <v>3463</v>
      </c>
      <c r="R546" s="160" t="s">
        <v>3514</v>
      </c>
      <c r="S546" s="160" t="s">
        <v>3555</v>
      </c>
      <c r="T546" s="160" t="s">
        <v>682</v>
      </c>
      <c r="U546" s="160" t="s">
        <v>671</v>
      </c>
      <c r="V546" s="160" t="s">
        <v>715</v>
      </c>
      <c r="W546" s="160" t="s">
        <v>3702</v>
      </c>
      <c r="X546" s="160" t="s">
        <v>3736</v>
      </c>
      <c r="Y546" s="160" t="s">
        <v>3768</v>
      </c>
      <c r="Z546" s="160" t="s">
        <v>3794</v>
      </c>
      <c r="AA546" s="160" t="s">
        <v>3823</v>
      </c>
      <c r="AB546" s="160" t="s">
        <v>677</v>
      </c>
      <c r="AC546" s="160" t="s">
        <v>3867</v>
      </c>
      <c r="AD546" s="160" t="s">
        <v>3890</v>
      </c>
      <c r="AE546" s="160" t="s">
        <v>3905</v>
      </c>
      <c r="AF546" s="160" t="s">
        <v>3919</v>
      </c>
      <c r="AG546" s="160" t="s">
        <v>3934</v>
      </c>
      <c r="AH546" s="160" t="s">
        <v>3950</v>
      </c>
      <c r="AI546" s="160" t="s">
        <v>721</v>
      </c>
      <c r="AJ546" s="160" t="s">
        <v>3977</v>
      </c>
      <c r="AK546" s="160" t="s">
        <v>3988</v>
      </c>
      <c r="AL546" s="160" t="s">
        <v>4001</v>
      </c>
      <c r="AM546" s="160" t="s">
        <v>4012</v>
      </c>
      <c r="AN546" s="160" t="s">
        <v>4027</v>
      </c>
      <c r="AO546" s="160" t="s">
        <v>4041</v>
      </c>
      <c r="AP546" s="160" t="s">
        <v>4053</v>
      </c>
      <c r="AQ546" s="160" t="s">
        <v>4065</v>
      </c>
      <c r="AR546" s="160" t="s">
        <v>4075</v>
      </c>
      <c r="AS546" s="160" t="s">
        <v>4087</v>
      </c>
    </row>
    <row r="547" spans="2:45" ht="12.75">
      <c r="B547" s="226" t="s">
        <v>5564</v>
      </c>
      <c r="C547" s="160" t="s">
        <v>2002</v>
      </c>
      <c r="D547" s="160" t="s">
        <v>2215</v>
      </c>
      <c r="E547" s="160" t="s">
        <v>2402</v>
      </c>
      <c r="F547" s="160" t="s">
        <v>2551</v>
      </c>
      <c r="G547" s="160" t="s">
        <v>2689</v>
      </c>
      <c r="H547" s="160" t="s">
        <v>2797</v>
      </c>
      <c r="I547" s="160" t="s">
        <v>2900</v>
      </c>
      <c r="J547" s="160" t="s">
        <v>2995</v>
      </c>
      <c r="K547" s="160" t="s">
        <v>3085</v>
      </c>
      <c r="L547" s="160" t="s">
        <v>3153</v>
      </c>
      <c r="M547" s="160" t="s">
        <v>3217</v>
      </c>
      <c r="N547" s="160" t="s">
        <v>3283</v>
      </c>
      <c r="O547" s="160" t="s">
        <v>3342</v>
      </c>
      <c r="P547" s="160" t="s">
        <v>667</v>
      </c>
      <c r="Q547" s="160" t="s">
        <v>3463</v>
      </c>
      <c r="R547" s="160" t="s">
        <v>3514</v>
      </c>
      <c r="S547" s="160" t="s">
        <v>3555</v>
      </c>
      <c r="T547" s="160" t="s">
        <v>682</v>
      </c>
      <c r="U547" s="160" t="s">
        <v>671</v>
      </c>
      <c r="V547" s="160" t="s">
        <v>715</v>
      </c>
      <c r="W547" s="160" t="s">
        <v>3702</v>
      </c>
      <c r="X547" s="160" t="s">
        <v>3736</v>
      </c>
      <c r="Y547" s="160" t="s">
        <v>3768</v>
      </c>
      <c r="Z547" s="160" t="s">
        <v>3794</v>
      </c>
      <c r="AA547" s="160" t="s">
        <v>3823</v>
      </c>
      <c r="AB547" s="160" t="s">
        <v>677</v>
      </c>
      <c r="AC547" s="160" t="s">
        <v>3867</v>
      </c>
      <c r="AD547" s="160" t="s">
        <v>3890</v>
      </c>
      <c r="AE547" s="160" t="s">
        <v>3905</v>
      </c>
      <c r="AF547" s="160" t="s">
        <v>3919</v>
      </c>
      <c r="AG547" s="160" t="s">
        <v>3934</v>
      </c>
      <c r="AH547" s="160" t="s">
        <v>3950</v>
      </c>
      <c r="AI547" s="160" t="s">
        <v>721</v>
      </c>
      <c r="AJ547" s="160" t="s">
        <v>3977</v>
      </c>
      <c r="AK547" s="160" t="s">
        <v>3988</v>
      </c>
      <c r="AL547" s="160" t="s">
        <v>4001</v>
      </c>
      <c r="AM547" s="160" t="s">
        <v>4012</v>
      </c>
      <c r="AN547" s="160" t="s">
        <v>4027</v>
      </c>
      <c r="AO547" s="160" t="s">
        <v>4041</v>
      </c>
      <c r="AP547" s="160" t="s">
        <v>4053</v>
      </c>
      <c r="AQ547" s="160" t="s">
        <v>4065</v>
      </c>
      <c r="AR547" s="160" t="s">
        <v>4075</v>
      </c>
      <c r="AS547" s="160" t="s">
        <v>4087</v>
      </c>
    </row>
    <row r="548" spans="2:45" ht="12.75">
      <c r="B548" s="226" t="s">
        <v>5565</v>
      </c>
      <c r="C548" s="160" t="s">
        <v>2002</v>
      </c>
      <c r="D548" s="160" t="s">
        <v>2215</v>
      </c>
      <c r="E548" s="160" t="s">
        <v>2402</v>
      </c>
      <c r="F548" s="160" t="s">
        <v>2551</v>
      </c>
      <c r="G548" s="160" t="s">
        <v>2689</v>
      </c>
      <c r="H548" s="160" t="s">
        <v>2797</v>
      </c>
      <c r="I548" s="160" t="s">
        <v>2900</v>
      </c>
      <c r="J548" s="160" t="s">
        <v>2995</v>
      </c>
      <c r="K548" s="160" t="s">
        <v>3085</v>
      </c>
      <c r="L548" s="160" t="s">
        <v>3153</v>
      </c>
      <c r="M548" s="160" t="s">
        <v>3217</v>
      </c>
      <c r="N548" s="160" t="s">
        <v>3283</v>
      </c>
      <c r="O548" s="160" t="s">
        <v>3342</v>
      </c>
      <c r="P548" s="160" t="s">
        <v>667</v>
      </c>
      <c r="Q548" s="160" t="s">
        <v>3463</v>
      </c>
      <c r="R548" s="160" t="s">
        <v>3514</v>
      </c>
      <c r="S548" s="160" t="s">
        <v>3555</v>
      </c>
      <c r="T548" s="160" t="s">
        <v>682</v>
      </c>
      <c r="U548" s="160" t="s">
        <v>671</v>
      </c>
      <c r="V548" s="160" t="s">
        <v>715</v>
      </c>
      <c r="W548" s="160" t="s">
        <v>3702</v>
      </c>
      <c r="X548" s="160" t="s">
        <v>3736</v>
      </c>
      <c r="Y548" s="160" t="s">
        <v>3768</v>
      </c>
      <c r="Z548" s="160" t="s">
        <v>3794</v>
      </c>
      <c r="AA548" s="160" t="s">
        <v>3823</v>
      </c>
      <c r="AB548" s="160" t="s">
        <v>677</v>
      </c>
      <c r="AC548" s="160" t="s">
        <v>3867</v>
      </c>
      <c r="AD548" s="160" t="s">
        <v>3890</v>
      </c>
      <c r="AE548" s="160" t="s">
        <v>3905</v>
      </c>
      <c r="AF548" s="160" t="s">
        <v>3919</v>
      </c>
      <c r="AG548" s="160" t="s">
        <v>3934</v>
      </c>
      <c r="AH548" s="160" t="s">
        <v>3950</v>
      </c>
      <c r="AI548" s="160" t="s">
        <v>721</v>
      </c>
      <c r="AJ548" s="160" t="s">
        <v>3977</v>
      </c>
      <c r="AK548" s="160" t="s">
        <v>3988</v>
      </c>
      <c r="AL548" s="160" t="s">
        <v>4001</v>
      </c>
      <c r="AM548" s="160" t="s">
        <v>4012</v>
      </c>
      <c r="AN548" s="160" t="s">
        <v>4027</v>
      </c>
      <c r="AO548" s="160" t="s">
        <v>4041</v>
      </c>
      <c r="AP548" s="160" t="s">
        <v>4053</v>
      </c>
      <c r="AQ548" s="160" t="s">
        <v>4065</v>
      </c>
      <c r="AR548" s="160" t="s">
        <v>4075</v>
      </c>
      <c r="AS548" s="160" t="s">
        <v>4087</v>
      </c>
    </row>
    <row r="549" spans="2:45" ht="12.75">
      <c r="B549" s="226" t="s">
        <v>5566</v>
      </c>
      <c r="C549" s="160" t="s">
        <v>2002</v>
      </c>
      <c r="D549" s="160" t="s">
        <v>2215</v>
      </c>
      <c r="E549" s="160" t="s">
        <v>2402</v>
      </c>
      <c r="F549" s="160" t="s">
        <v>2551</v>
      </c>
      <c r="G549" s="160" t="s">
        <v>2689</v>
      </c>
      <c r="H549" s="160" t="s">
        <v>2797</v>
      </c>
      <c r="I549" s="160" t="s">
        <v>2900</v>
      </c>
      <c r="J549" s="160" t="s">
        <v>2995</v>
      </c>
      <c r="K549" s="160" t="s">
        <v>3085</v>
      </c>
      <c r="L549" s="160" t="s">
        <v>3153</v>
      </c>
      <c r="M549" s="160" t="s">
        <v>3217</v>
      </c>
      <c r="N549" s="160" t="s">
        <v>3283</v>
      </c>
      <c r="O549" s="160" t="s">
        <v>3342</v>
      </c>
      <c r="P549" s="160" t="s">
        <v>667</v>
      </c>
      <c r="Q549" s="160" t="s">
        <v>3463</v>
      </c>
      <c r="R549" s="160" t="s">
        <v>3514</v>
      </c>
      <c r="S549" s="160" t="s">
        <v>3555</v>
      </c>
      <c r="T549" s="160" t="s">
        <v>682</v>
      </c>
      <c r="U549" s="160" t="s">
        <v>671</v>
      </c>
      <c r="V549" s="160" t="s">
        <v>715</v>
      </c>
      <c r="W549" s="160" t="s">
        <v>3702</v>
      </c>
      <c r="X549" s="160" t="s">
        <v>3736</v>
      </c>
      <c r="Y549" s="160" t="s">
        <v>3768</v>
      </c>
      <c r="Z549" s="160" t="s">
        <v>3794</v>
      </c>
      <c r="AA549" s="160" t="s">
        <v>3823</v>
      </c>
      <c r="AB549" s="160" t="s">
        <v>677</v>
      </c>
      <c r="AC549" s="160" t="s">
        <v>3867</v>
      </c>
      <c r="AD549" s="160" t="s">
        <v>3890</v>
      </c>
      <c r="AE549" s="160" t="s">
        <v>3905</v>
      </c>
      <c r="AF549" s="160" t="s">
        <v>3919</v>
      </c>
      <c r="AG549" s="160" t="s">
        <v>3934</v>
      </c>
      <c r="AH549" s="160" t="s">
        <v>3950</v>
      </c>
      <c r="AI549" s="160" t="s">
        <v>721</v>
      </c>
      <c r="AJ549" s="160" t="s">
        <v>3977</v>
      </c>
      <c r="AK549" s="160" t="s">
        <v>3988</v>
      </c>
      <c r="AL549" s="160" t="s">
        <v>4001</v>
      </c>
      <c r="AM549" s="160" t="s">
        <v>4012</v>
      </c>
      <c r="AN549" s="160" t="s">
        <v>4027</v>
      </c>
      <c r="AO549" s="160" t="s">
        <v>4041</v>
      </c>
      <c r="AP549" s="160" t="s">
        <v>4053</v>
      </c>
      <c r="AQ549" s="160" t="s">
        <v>4065</v>
      </c>
      <c r="AR549" s="160" t="s">
        <v>4075</v>
      </c>
      <c r="AS549" s="160" t="s">
        <v>4087</v>
      </c>
    </row>
    <row r="550" spans="2:45" ht="12.75">
      <c r="B550" s="226" t="s">
        <v>5567</v>
      </c>
      <c r="C550" s="160" t="s">
        <v>2002</v>
      </c>
      <c r="D550" s="160" t="s">
        <v>2215</v>
      </c>
      <c r="E550" s="160" t="s">
        <v>2402</v>
      </c>
      <c r="F550" s="160" t="s">
        <v>2551</v>
      </c>
      <c r="G550" s="160" t="s">
        <v>2689</v>
      </c>
      <c r="H550" s="160" t="s">
        <v>2797</v>
      </c>
      <c r="I550" s="160" t="s">
        <v>2900</v>
      </c>
      <c r="J550" s="160" t="s">
        <v>2995</v>
      </c>
      <c r="K550" s="160" t="s">
        <v>3085</v>
      </c>
      <c r="L550" s="160" t="s">
        <v>3153</v>
      </c>
      <c r="M550" s="160" t="s">
        <v>3217</v>
      </c>
      <c r="N550" s="160" t="s">
        <v>3283</v>
      </c>
      <c r="O550" s="160" t="s">
        <v>3342</v>
      </c>
      <c r="P550" s="160" t="s">
        <v>667</v>
      </c>
      <c r="Q550" s="160" t="s">
        <v>3463</v>
      </c>
      <c r="R550" s="160" t="s">
        <v>3514</v>
      </c>
      <c r="S550" s="160" t="s">
        <v>3555</v>
      </c>
      <c r="T550" s="160" t="s">
        <v>682</v>
      </c>
      <c r="U550" s="160" t="s">
        <v>671</v>
      </c>
      <c r="V550" s="160" t="s">
        <v>715</v>
      </c>
      <c r="W550" s="160" t="s">
        <v>3702</v>
      </c>
      <c r="X550" s="160" t="s">
        <v>3736</v>
      </c>
      <c r="Y550" s="160" t="s">
        <v>3768</v>
      </c>
      <c r="Z550" s="160" t="s">
        <v>3794</v>
      </c>
      <c r="AA550" s="160" t="s">
        <v>3823</v>
      </c>
      <c r="AB550" s="160" t="s">
        <v>677</v>
      </c>
      <c r="AC550" s="160" t="s">
        <v>3867</v>
      </c>
      <c r="AD550" s="160" t="s">
        <v>3890</v>
      </c>
      <c r="AE550" s="160" t="s">
        <v>3905</v>
      </c>
      <c r="AF550" s="160" t="s">
        <v>3919</v>
      </c>
      <c r="AG550" s="160" t="s">
        <v>3934</v>
      </c>
      <c r="AH550" s="160" t="s">
        <v>3950</v>
      </c>
      <c r="AI550" s="160" t="s">
        <v>721</v>
      </c>
      <c r="AJ550" s="160" t="s">
        <v>3977</v>
      </c>
      <c r="AK550" s="160" t="s">
        <v>3988</v>
      </c>
      <c r="AL550" s="160" t="s">
        <v>4001</v>
      </c>
      <c r="AM550" s="160" t="s">
        <v>4012</v>
      </c>
      <c r="AN550" s="160" t="s">
        <v>4027</v>
      </c>
      <c r="AO550" s="160" t="s">
        <v>4041</v>
      </c>
      <c r="AP550" s="160" t="s">
        <v>4053</v>
      </c>
      <c r="AQ550" s="160" t="s">
        <v>4065</v>
      </c>
      <c r="AR550" s="160" t="s">
        <v>4075</v>
      </c>
      <c r="AS550" s="160" t="s">
        <v>4087</v>
      </c>
    </row>
    <row r="551" spans="2:45" ht="12.75">
      <c r="B551" s="226" t="s">
        <v>5568</v>
      </c>
      <c r="C551" s="160" t="s">
        <v>2002</v>
      </c>
      <c r="D551" s="160" t="s">
        <v>2215</v>
      </c>
      <c r="E551" s="160" t="s">
        <v>2402</v>
      </c>
      <c r="F551" s="160" t="s">
        <v>2551</v>
      </c>
      <c r="G551" s="160" t="s">
        <v>2689</v>
      </c>
      <c r="H551" s="160" t="s">
        <v>2797</v>
      </c>
      <c r="I551" s="160" t="s">
        <v>2900</v>
      </c>
      <c r="J551" s="160" t="s">
        <v>2995</v>
      </c>
      <c r="K551" s="160" t="s">
        <v>3085</v>
      </c>
      <c r="L551" s="160" t="s">
        <v>3153</v>
      </c>
      <c r="M551" s="160" t="s">
        <v>3217</v>
      </c>
      <c r="N551" s="160" t="s">
        <v>3283</v>
      </c>
      <c r="O551" s="160" t="s">
        <v>3342</v>
      </c>
      <c r="P551" s="160" t="s">
        <v>667</v>
      </c>
      <c r="Q551" s="160" t="s">
        <v>3463</v>
      </c>
      <c r="R551" s="160" t="s">
        <v>3514</v>
      </c>
      <c r="S551" s="160" t="s">
        <v>3555</v>
      </c>
      <c r="T551" s="160" t="s">
        <v>682</v>
      </c>
      <c r="U551" s="160" t="s">
        <v>671</v>
      </c>
      <c r="V551" s="160" t="s">
        <v>715</v>
      </c>
      <c r="W551" s="160" t="s">
        <v>3702</v>
      </c>
      <c r="X551" s="160" t="s">
        <v>3736</v>
      </c>
      <c r="Y551" s="160" t="s">
        <v>3768</v>
      </c>
      <c r="Z551" s="160" t="s">
        <v>3794</v>
      </c>
      <c r="AA551" s="160" t="s">
        <v>3823</v>
      </c>
      <c r="AB551" s="160" t="s">
        <v>677</v>
      </c>
      <c r="AC551" s="160" t="s">
        <v>3867</v>
      </c>
      <c r="AD551" s="160" t="s">
        <v>3890</v>
      </c>
      <c r="AE551" s="160" t="s">
        <v>3905</v>
      </c>
      <c r="AF551" s="160" t="s">
        <v>3919</v>
      </c>
      <c r="AG551" s="160" t="s">
        <v>3934</v>
      </c>
      <c r="AH551" s="160" t="s">
        <v>3950</v>
      </c>
      <c r="AI551" s="160" t="s">
        <v>721</v>
      </c>
      <c r="AJ551" s="160" t="s">
        <v>3977</v>
      </c>
      <c r="AK551" s="160" t="s">
        <v>3988</v>
      </c>
      <c r="AL551" s="160" t="s">
        <v>4001</v>
      </c>
      <c r="AM551" s="160" t="s">
        <v>4012</v>
      </c>
      <c r="AN551" s="160" t="s">
        <v>4027</v>
      </c>
      <c r="AO551" s="160" t="s">
        <v>4041</v>
      </c>
      <c r="AP551" s="160" t="s">
        <v>4053</v>
      </c>
      <c r="AQ551" s="160" t="s">
        <v>4065</v>
      </c>
      <c r="AR551" s="160" t="s">
        <v>4075</v>
      </c>
      <c r="AS551" s="160" t="s">
        <v>4087</v>
      </c>
    </row>
    <row r="552" spans="2:15" ht="12.75">
      <c r="B552" s="226" t="s">
        <v>5569</v>
      </c>
      <c r="C552" s="160" t="s">
        <v>2037</v>
      </c>
      <c r="D552" s="160" t="s">
        <v>2246</v>
      </c>
      <c r="E552" s="160" t="s">
        <v>2425</v>
      </c>
      <c r="F552" s="160" t="s">
        <v>2569</v>
      </c>
      <c r="G552" s="160" t="s">
        <v>2705</v>
      </c>
      <c r="H552" s="160" t="s">
        <v>2813</v>
      </c>
      <c r="I552" s="160" t="s">
        <v>2916</v>
      </c>
      <c r="J552" s="160" t="s">
        <v>3012</v>
      </c>
      <c r="K552" s="160" t="s">
        <v>3097</v>
      </c>
      <c r="L552" s="160" t="s">
        <v>3164</v>
      </c>
      <c r="M552" s="160" t="s">
        <v>3225</v>
      </c>
      <c r="N552" s="160" t="s">
        <v>3293</v>
      </c>
      <c r="O552" s="160" t="s">
        <v>3350</v>
      </c>
    </row>
    <row r="553" spans="2:45" ht="12.75">
      <c r="B553" s="226" t="s">
        <v>5570</v>
      </c>
      <c r="C553" s="160" t="s">
        <v>2002</v>
      </c>
      <c r="D553" s="160" t="s">
        <v>2215</v>
      </c>
      <c r="E553" s="160" t="s">
        <v>2402</v>
      </c>
      <c r="F553" s="160" t="s">
        <v>2551</v>
      </c>
      <c r="G553" s="160" t="s">
        <v>2689</v>
      </c>
      <c r="H553" s="160" t="s">
        <v>2797</v>
      </c>
      <c r="I553" s="160" t="s">
        <v>2900</v>
      </c>
      <c r="J553" s="160" t="s">
        <v>2995</v>
      </c>
      <c r="K553" s="160" t="s">
        <v>3085</v>
      </c>
      <c r="L553" s="160" t="s">
        <v>3153</v>
      </c>
      <c r="M553" s="160" t="s">
        <v>3217</v>
      </c>
      <c r="N553" s="160" t="s">
        <v>3283</v>
      </c>
      <c r="O553" s="160" t="s">
        <v>3342</v>
      </c>
      <c r="P553" s="160" t="s">
        <v>667</v>
      </c>
      <c r="Q553" s="160" t="s">
        <v>3463</v>
      </c>
      <c r="R553" s="160" t="s">
        <v>3514</v>
      </c>
      <c r="S553" s="160" t="s">
        <v>3555</v>
      </c>
      <c r="T553" s="160" t="s">
        <v>682</v>
      </c>
      <c r="U553" s="160" t="s">
        <v>671</v>
      </c>
      <c r="V553" s="160" t="s">
        <v>715</v>
      </c>
      <c r="W553" s="160" t="s">
        <v>3702</v>
      </c>
      <c r="X553" s="160" t="s">
        <v>3736</v>
      </c>
      <c r="Y553" s="160" t="s">
        <v>3768</v>
      </c>
      <c r="Z553" s="160" t="s">
        <v>3794</v>
      </c>
      <c r="AA553" s="160" t="s">
        <v>3823</v>
      </c>
      <c r="AB553" s="160" t="s">
        <v>677</v>
      </c>
      <c r="AC553" s="160" t="s">
        <v>3867</v>
      </c>
      <c r="AD553" s="160" t="s">
        <v>3890</v>
      </c>
      <c r="AE553" s="160" t="s">
        <v>3905</v>
      </c>
      <c r="AF553" s="160" t="s">
        <v>3919</v>
      </c>
      <c r="AG553" s="160" t="s">
        <v>3934</v>
      </c>
      <c r="AH553" s="160" t="s">
        <v>3950</v>
      </c>
      <c r="AI553" s="160" t="s">
        <v>721</v>
      </c>
      <c r="AJ553" s="160" t="s">
        <v>3977</v>
      </c>
      <c r="AK553" s="160" t="s">
        <v>3988</v>
      </c>
      <c r="AL553" s="160" t="s">
        <v>4001</v>
      </c>
      <c r="AM553" s="160" t="s">
        <v>4012</v>
      </c>
      <c r="AN553" s="160" t="s">
        <v>4027</v>
      </c>
      <c r="AO553" s="160" t="s">
        <v>4041</v>
      </c>
      <c r="AP553" s="160" t="s">
        <v>4053</v>
      </c>
      <c r="AQ553" s="160" t="s">
        <v>4065</v>
      </c>
      <c r="AR553" s="160" t="s">
        <v>4075</v>
      </c>
      <c r="AS553" s="160" t="s">
        <v>4087</v>
      </c>
    </row>
    <row r="554" spans="2:45" ht="12.75">
      <c r="B554" s="226" t="s">
        <v>5571</v>
      </c>
      <c r="C554" s="160" t="s">
        <v>2002</v>
      </c>
      <c r="D554" s="160" t="s">
        <v>2215</v>
      </c>
      <c r="E554" s="160" t="s">
        <v>2402</v>
      </c>
      <c r="F554" s="160" t="s">
        <v>2551</v>
      </c>
      <c r="G554" s="160" t="s">
        <v>2689</v>
      </c>
      <c r="H554" s="160" t="s">
        <v>2797</v>
      </c>
      <c r="I554" s="160" t="s">
        <v>2900</v>
      </c>
      <c r="J554" s="160" t="s">
        <v>2995</v>
      </c>
      <c r="K554" s="160" t="s">
        <v>3085</v>
      </c>
      <c r="L554" s="160" t="s">
        <v>3153</v>
      </c>
      <c r="M554" s="160" t="s">
        <v>3217</v>
      </c>
      <c r="N554" s="160" t="s">
        <v>3283</v>
      </c>
      <c r="O554" s="160" t="s">
        <v>3342</v>
      </c>
      <c r="P554" s="160" t="s">
        <v>667</v>
      </c>
      <c r="Q554" s="160" t="s">
        <v>3463</v>
      </c>
      <c r="R554" s="160" t="s">
        <v>3514</v>
      </c>
      <c r="S554" s="160" t="s">
        <v>3555</v>
      </c>
      <c r="T554" s="160" t="s">
        <v>682</v>
      </c>
      <c r="U554" s="160" t="s">
        <v>671</v>
      </c>
      <c r="V554" s="160" t="s">
        <v>715</v>
      </c>
      <c r="W554" s="160" t="s">
        <v>3702</v>
      </c>
      <c r="X554" s="160" t="s">
        <v>3736</v>
      </c>
      <c r="Y554" s="160" t="s">
        <v>3768</v>
      </c>
      <c r="Z554" s="160" t="s">
        <v>3794</v>
      </c>
      <c r="AA554" s="160" t="s">
        <v>3823</v>
      </c>
      <c r="AB554" s="160" t="s">
        <v>677</v>
      </c>
      <c r="AC554" s="160" t="s">
        <v>3867</v>
      </c>
      <c r="AD554" s="160" t="s">
        <v>3890</v>
      </c>
      <c r="AE554" s="160" t="s">
        <v>3905</v>
      </c>
      <c r="AF554" s="160" t="s">
        <v>3919</v>
      </c>
      <c r="AG554" s="160" t="s">
        <v>3934</v>
      </c>
      <c r="AH554" s="160" t="s">
        <v>3950</v>
      </c>
      <c r="AI554" s="160" t="s">
        <v>721</v>
      </c>
      <c r="AJ554" s="160" t="s">
        <v>3977</v>
      </c>
      <c r="AK554" s="160" t="s">
        <v>3988</v>
      </c>
      <c r="AL554" s="160" t="s">
        <v>4001</v>
      </c>
      <c r="AM554" s="160" t="s">
        <v>4012</v>
      </c>
      <c r="AN554" s="160" t="s">
        <v>4027</v>
      </c>
      <c r="AO554" s="160" t="s">
        <v>4041</v>
      </c>
      <c r="AP554" s="160" t="s">
        <v>4053</v>
      </c>
      <c r="AQ554" s="160" t="s">
        <v>4065</v>
      </c>
      <c r="AR554" s="160" t="s">
        <v>4075</v>
      </c>
      <c r="AS554" s="160" t="s">
        <v>4087</v>
      </c>
    </row>
    <row r="555" spans="2:45" ht="12.75">
      <c r="B555" s="226" t="s">
        <v>5572</v>
      </c>
      <c r="C555" s="160" t="s">
        <v>2002</v>
      </c>
      <c r="D555" s="160" t="s">
        <v>2215</v>
      </c>
      <c r="E555" s="160" t="s">
        <v>2402</v>
      </c>
      <c r="F555" s="160" t="s">
        <v>2551</v>
      </c>
      <c r="G555" s="160" t="s">
        <v>2689</v>
      </c>
      <c r="H555" s="160" t="s">
        <v>2797</v>
      </c>
      <c r="I555" s="160" t="s">
        <v>2900</v>
      </c>
      <c r="J555" s="160" t="s">
        <v>2995</v>
      </c>
      <c r="K555" s="160" t="s">
        <v>3085</v>
      </c>
      <c r="L555" s="160" t="s">
        <v>3153</v>
      </c>
      <c r="M555" s="160" t="s">
        <v>3217</v>
      </c>
      <c r="N555" s="160" t="s">
        <v>3283</v>
      </c>
      <c r="O555" s="160" t="s">
        <v>3342</v>
      </c>
      <c r="P555" s="160" t="s">
        <v>667</v>
      </c>
      <c r="Q555" s="160" t="s">
        <v>3463</v>
      </c>
      <c r="R555" s="160" t="s">
        <v>3514</v>
      </c>
      <c r="S555" s="160" t="s">
        <v>3555</v>
      </c>
      <c r="T555" s="160" t="s">
        <v>682</v>
      </c>
      <c r="U555" s="160" t="s">
        <v>671</v>
      </c>
      <c r="V555" s="160" t="s">
        <v>715</v>
      </c>
      <c r="W555" s="160" t="s">
        <v>3702</v>
      </c>
      <c r="X555" s="160" t="s">
        <v>3736</v>
      </c>
      <c r="Y555" s="160" t="s">
        <v>3768</v>
      </c>
      <c r="Z555" s="160" t="s">
        <v>3794</v>
      </c>
      <c r="AA555" s="160" t="s">
        <v>3823</v>
      </c>
      <c r="AB555" s="160" t="s">
        <v>677</v>
      </c>
      <c r="AC555" s="160" t="s">
        <v>3867</v>
      </c>
      <c r="AD555" s="160" t="s">
        <v>3890</v>
      </c>
      <c r="AE555" s="160" t="s">
        <v>3905</v>
      </c>
      <c r="AF555" s="160" t="s">
        <v>3919</v>
      </c>
      <c r="AG555" s="160" t="s">
        <v>3934</v>
      </c>
      <c r="AH555" s="160" t="s">
        <v>3950</v>
      </c>
      <c r="AI555" s="160" t="s">
        <v>721</v>
      </c>
      <c r="AJ555" s="160" t="s">
        <v>3977</v>
      </c>
      <c r="AK555" s="160" t="s">
        <v>3988</v>
      </c>
      <c r="AL555" s="160" t="s">
        <v>4001</v>
      </c>
      <c r="AM555" s="160" t="s">
        <v>4012</v>
      </c>
      <c r="AN555" s="160" t="s">
        <v>4027</v>
      </c>
      <c r="AO555" s="160" t="s">
        <v>4041</v>
      </c>
      <c r="AP555" s="160" t="s">
        <v>4053</v>
      </c>
      <c r="AQ555" s="160" t="s">
        <v>4065</v>
      </c>
      <c r="AR555" s="160" t="s">
        <v>4075</v>
      </c>
      <c r="AS555" s="160" t="s">
        <v>4087</v>
      </c>
    </row>
    <row r="556" spans="2:9" ht="12.75">
      <c r="B556" s="226" t="s">
        <v>5573</v>
      </c>
      <c r="C556" s="160" t="s">
        <v>1998</v>
      </c>
      <c r="D556" s="160" t="s">
        <v>1994</v>
      </c>
      <c r="E556" s="160" t="s">
        <v>2207</v>
      </c>
      <c r="F556" s="160" t="s">
        <v>2548</v>
      </c>
      <c r="G556" s="160" t="s">
        <v>2686</v>
      </c>
      <c r="H556" s="160" t="s">
        <v>2795</v>
      </c>
      <c r="I556" s="160" t="s">
        <v>2899</v>
      </c>
    </row>
    <row r="557" spans="2:9" ht="12.75">
      <c r="B557" s="226" t="s">
        <v>5574</v>
      </c>
      <c r="C557" s="160" t="s">
        <v>1998</v>
      </c>
      <c r="D557" s="160" t="s">
        <v>1994</v>
      </c>
      <c r="E557" s="160" t="s">
        <v>2207</v>
      </c>
      <c r="F557" s="160" t="s">
        <v>2548</v>
      </c>
      <c r="G557" s="160" t="s">
        <v>2686</v>
      </c>
      <c r="H557" s="160" t="s">
        <v>2795</v>
      </c>
      <c r="I557" s="160" t="s">
        <v>2899</v>
      </c>
    </row>
    <row r="558" spans="2:9" ht="12.75">
      <c r="B558" s="226" t="s">
        <v>5575</v>
      </c>
      <c r="C558" s="160" t="s">
        <v>1998</v>
      </c>
      <c r="D558" s="160" t="s">
        <v>1994</v>
      </c>
      <c r="E558" s="160" t="s">
        <v>2207</v>
      </c>
      <c r="F558" s="160" t="s">
        <v>2548</v>
      </c>
      <c r="G558" s="160" t="s">
        <v>2686</v>
      </c>
      <c r="H558" s="160" t="s">
        <v>2795</v>
      </c>
      <c r="I558" s="160" t="s">
        <v>2899</v>
      </c>
    </row>
    <row r="559" spans="2:9" ht="12.75">
      <c r="B559" s="226" t="s">
        <v>5576</v>
      </c>
      <c r="C559" s="160" t="s">
        <v>1998</v>
      </c>
      <c r="D559" s="160" t="s">
        <v>1994</v>
      </c>
      <c r="E559" s="160" t="s">
        <v>2207</v>
      </c>
      <c r="F559" s="160" t="s">
        <v>2548</v>
      </c>
      <c r="G559" s="160" t="s">
        <v>2686</v>
      </c>
      <c r="H559" s="160" t="s">
        <v>2795</v>
      </c>
      <c r="I559" s="160" t="s">
        <v>2899</v>
      </c>
    </row>
    <row r="560" spans="2:9" ht="12.75">
      <c r="B560" s="226" t="s">
        <v>5577</v>
      </c>
      <c r="C560" s="160" t="s">
        <v>1998</v>
      </c>
      <c r="D560" s="160" t="s">
        <v>1994</v>
      </c>
      <c r="E560" s="160" t="s">
        <v>2207</v>
      </c>
      <c r="F560" s="160" t="s">
        <v>2548</v>
      </c>
      <c r="G560" s="160" t="s">
        <v>2686</v>
      </c>
      <c r="H560" s="160" t="s">
        <v>2795</v>
      </c>
      <c r="I560" s="160" t="s">
        <v>2899</v>
      </c>
    </row>
    <row r="561" spans="2:9" ht="12.75">
      <c r="B561" s="226" t="s">
        <v>5578</v>
      </c>
      <c r="C561" s="160" t="s">
        <v>1998</v>
      </c>
      <c r="D561" s="160" t="s">
        <v>1994</v>
      </c>
      <c r="E561" s="160" t="s">
        <v>2207</v>
      </c>
      <c r="F561" s="160" t="s">
        <v>2548</v>
      </c>
      <c r="G561" s="160" t="s">
        <v>2686</v>
      </c>
      <c r="H561" s="160" t="s">
        <v>2795</v>
      </c>
      <c r="I561" s="160" t="s">
        <v>2899</v>
      </c>
    </row>
    <row r="562" spans="2:9" ht="12.75">
      <c r="B562" s="226" t="s">
        <v>5579</v>
      </c>
      <c r="C562" s="160" t="s">
        <v>1998</v>
      </c>
      <c r="D562" s="160" t="s">
        <v>1994</v>
      </c>
      <c r="E562" s="160" t="s">
        <v>2207</v>
      </c>
      <c r="F562" s="160" t="s">
        <v>2548</v>
      </c>
      <c r="G562" s="160" t="s">
        <v>2686</v>
      </c>
      <c r="H562" s="160" t="s">
        <v>2795</v>
      </c>
      <c r="I562" s="160" t="s">
        <v>2899</v>
      </c>
    </row>
    <row r="563" spans="2:9" ht="12.75">
      <c r="B563" s="226" t="s">
        <v>5580</v>
      </c>
      <c r="C563" s="160" t="s">
        <v>1998</v>
      </c>
      <c r="D563" s="160" t="s">
        <v>1994</v>
      </c>
      <c r="E563" s="160" t="s">
        <v>2207</v>
      </c>
      <c r="F563" s="160" t="s">
        <v>2548</v>
      </c>
      <c r="G563" s="160" t="s">
        <v>2686</v>
      </c>
      <c r="H563" s="160" t="s">
        <v>2795</v>
      </c>
      <c r="I563" s="160" t="s">
        <v>2899</v>
      </c>
    </row>
    <row r="564" spans="2:9" ht="12.75">
      <c r="B564" s="226" t="s">
        <v>5581</v>
      </c>
      <c r="C564" s="160" t="s">
        <v>1998</v>
      </c>
      <c r="D564" s="160" t="s">
        <v>1994</v>
      </c>
      <c r="E564" s="160" t="s">
        <v>2207</v>
      </c>
      <c r="F564" s="160" t="s">
        <v>2548</v>
      </c>
      <c r="G564" s="160" t="s">
        <v>2686</v>
      </c>
      <c r="H564" s="160" t="s">
        <v>2795</v>
      </c>
      <c r="I564" s="160" t="s">
        <v>2899</v>
      </c>
    </row>
    <row r="565" spans="2:9" ht="12.75">
      <c r="B565" s="226" t="s">
        <v>5582</v>
      </c>
      <c r="C565" s="160" t="s">
        <v>1998</v>
      </c>
      <c r="D565" s="160" t="s">
        <v>1994</v>
      </c>
      <c r="E565" s="160" t="s">
        <v>2207</v>
      </c>
      <c r="F565" s="160" t="s">
        <v>2548</v>
      </c>
      <c r="G565" s="160" t="s">
        <v>2686</v>
      </c>
      <c r="H565" s="160" t="s">
        <v>2795</v>
      </c>
      <c r="I565" s="160" t="s">
        <v>2899</v>
      </c>
    </row>
    <row r="566" spans="2:9" ht="12.75">
      <c r="B566" s="226" t="s">
        <v>5583</v>
      </c>
      <c r="C566" s="160" t="s">
        <v>1998</v>
      </c>
      <c r="D566" s="160" t="s">
        <v>1994</v>
      </c>
      <c r="E566" s="160" t="s">
        <v>2207</v>
      </c>
      <c r="F566" s="160" t="s">
        <v>2548</v>
      </c>
      <c r="G566" s="160" t="s">
        <v>2686</v>
      </c>
      <c r="H566" s="160" t="s">
        <v>2795</v>
      </c>
      <c r="I566" s="160" t="s">
        <v>2899</v>
      </c>
    </row>
    <row r="567" spans="2:9" ht="12.75">
      <c r="B567" s="226" t="s">
        <v>5584</v>
      </c>
      <c r="C567" s="160" t="s">
        <v>1998</v>
      </c>
      <c r="D567" s="160" t="s">
        <v>1994</v>
      </c>
      <c r="E567" s="160" t="s">
        <v>2207</v>
      </c>
      <c r="F567" s="160" t="s">
        <v>2548</v>
      </c>
      <c r="G567" s="160" t="s">
        <v>2686</v>
      </c>
      <c r="H567" s="160" t="s">
        <v>2795</v>
      </c>
      <c r="I567" s="160" t="s">
        <v>2899</v>
      </c>
    </row>
    <row r="568" spans="2:9" ht="12.75">
      <c r="B568" s="226" t="s">
        <v>5585</v>
      </c>
      <c r="C568" s="160" t="s">
        <v>1998</v>
      </c>
      <c r="D568" s="160" t="s">
        <v>1994</v>
      </c>
      <c r="E568" s="160" t="s">
        <v>2207</v>
      </c>
      <c r="F568" s="160" t="s">
        <v>2548</v>
      </c>
      <c r="G568" s="160" t="s">
        <v>2686</v>
      </c>
      <c r="H568" s="160" t="s">
        <v>2795</v>
      </c>
      <c r="I568" s="160" t="s">
        <v>2899</v>
      </c>
    </row>
    <row r="569" spans="2:9" ht="12.75">
      <c r="B569" s="226" t="s">
        <v>5586</v>
      </c>
      <c r="C569" s="160" t="s">
        <v>1998</v>
      </c>
      <c r="D569" s="160" t="s">
        <v>1994</v>
      </c>
      <c r="E569" s="160" t="s">
        <v>2207</v>
      </c>
      <c r="F569" s="160" t="s">
        <v>2548</v>
      </c>
      <c r="G569" s="160" t="s">
        <v>2686</v>
      </c>
      <c r="H569" s="160" t="s">
        <v>2795</v>
      </c>
      <c r="I569" s="160" t="s">
        <v>2899</v>
      </c>
    </row>
    <row r="570" spans="2:9" ht="12.75">
      <c r="B570" s="226" t="s">
        <v>5587</v>
      </c>
      <c r="C570" s="160" t="s">
        <v>1998</v>
      </c>
      <c r="D570" s="160" t="s">
        <v>1994</v>
      </c>
      <c r="E570" s="160" t="s">
        <v>2207</v>
      </c>
      <c r="F570" s="160" t="s">
        <v>2548</v>
      </c>
      <c r="G570" s="160" t="s">
        <v>2686</v>
      </c>
      <c r="H570" s="160" t="s">
        <v>2795</v>
      </c>
      <c r="I570" s="160" t="s">
        <v>2899</v>
      </c>
    </row>
    <row r="571" spans="2:9" ht="12.75">
      <c r="B571" s="226" t="s">
        <v>5588</v>
      </c>
      <c r="C571" s="160" t="s">
        <v>1998</v>
      </c>
      <c r="D571" s="160" t="s">
        <v>1994</v>
      </c>
      <c r="E571" s="160" t="s">
        <v>2207</v>
      </c>
      <c r="F571" s="160" t="s">
        <v>2548</v>
      </c>
      <c r="G571" s="160" t="s">
        <v>2686</v>
      </c>
      <c r="H571" s="160" t="s">
        <v>2795</v>
      </c>
      <c r="I571" s="160" t="s">
        <v>2899</v>
      </c>
    </row>
    <row r="572" spans="2:9" ht="12.75">
      <c r="B572" s="226" t="s">
        <v>5589</v>
      </c>
      <c r="C572" s="160" t="s">
        <v>1998</v>
      </c>
      <c r="D572" s="160" t="s">
        <v>1994</v>
      </c>
      <c r="E572" s="160" t="s">
        <v>2207</v>
      </c>
      <c r="F572" s="160" t="s">
        <v>2548</v>
      </c>
      <c r="G572" s="160" t="s">
        <v>2686</v>
      </c>
      <c r="H572" s="160" t="s">
        <v>2795</v>
      </c>
      <c r="I572" s="160" t="s">
        <v>2899</v>
      </c>
    </row>
    <row r="573" spans="2:9" ht="12.75">
      <c r="B573" s="226" t="s">
        <v>5590</v>
      </c>
      <c r="C573" s="160" t="s">
        <v>1998</v>
      </c>
      <c r="D573" s="160" t="s">
        <v>1994</v>
      </c>
      <c r="E573" s="160" t="s">
        <v>2207</v>
      </c>
      <c r="F573" s="160" t="s">
        <v>2548</v>
      </c>
      <c r="G573" s="160" t="s">
        <v>2686</v>
      </c>
      <c r="H573" s="160" t="s">
        <v>2795</v>
      </c>
      <c r="I573" s="160" t="s">
        <v>2899</v>
      </c>
    </row>
    <row r="574" spans="2:9" ht="12.75">
      <c r="B574" s="226" t="s">
        <v>5591</v>
      </c>
      <c r="C574" s="160" t="s">
        <v>1998</v>
      </c>
      <c r="D574" s="160" t="s">
        <v>1994</v>
      </c>
      <c r="E574" s="160" t="s">
        <v>2207</v>
      </c>
      <c r="F574" s="160" t="s">
        <v>2548</v>
      </c>
      <c r="G574" s="160" t="s">
        <v>2686</v>
      </c>
      <c r="H574" s="160" t="s">
        <v>2795</v>
      </c>
      <c r="I574" s="160" t="s">
        <v>2899</v>
      </c>
    </row>
    <row r="575" spans="2:9" ht="12.75">
      <c r="B575" s="226" t="s">
        <v>5592</v>
      </c>
      <c r="C575" s="160" t="s">
        <v>2106</v>
      </c>
      <c r="D575" s="160" t="s">
        <v>1994</v>
      </c>
      <c r="E575" s="160" t="s">
        <v>2207</v>
      </c>
      <c r="F575" s="160" t="s">
        <v>2548</v>
      </c>
      <c r="G575" s="160" t="s">
        <v>2686</v>
      </c>
      <c r="H575" s="160" t="s">
        <v>2795</v>
      </c>
      <c r="I575" s="160" t="s">
        <v>2939</v>
      </c>
    </row>
    <row r="576" spans="2:9" ht="12.75">
      <c r="B576" s="226" t="s">
        <v>5593</v>
      </c>
      <c r="C576" s="160" t="s">
        <v>1998</v>
      </c>
      <c r="D576" s="160" t="s">
        <v>1994</v>
      </c>
      <c r="E576" s="160" t="s">
        <v>2207</v>
      </c>
      <c r="F576" s="160" t="s">
        <v>2548</v>
      </c>
      <c r="G576" s="160" t="s">
        <v>2686</v>
      </c>
      <c r="H576" s="160" t="s">
        <v>2795</v>
      </c>
      <c r="I576" s="160" t="s">
        <v>2899</v>
      </c>
    </row>
    <row r="577" spans="2:9" ht="12.75">
      <c r="B577" s="226" t="s">
        <v>5594</v>
      </c>
      <c r="C577" s="160" t="s">
        <v>1998</v>
      </c>
      <c r="D577" s="160" t="s">
        <v>1994</v>
      </c>
      <c r="E577" s="160" t="s">
        <v>2207</v>
      </c>
      <c r="F577" s="160" t="s">
        <v>2548</v>
      </c>
      <c r="G577" s="160" t="s">
        <v>2686</v>
      </c>
      <c r="H577" s="160" t="s">
        <v>2795</v>
      </c>
      <c r="I577" s="160" t="s">
        <v>2899</v>
      </c>
    </row>
    <row r="578" spans="2:9" ht="12.75">
      <c r="B578" s="226" t="s">
        <v>5595</v>
      </c>
      <c r="C578" s="160" t="s">
        <v>1998</v>
      </c>
      <c r="D578" s="160" t="s">
        <v>1994</v>
      </c>
      <c r="E578" s="160" t="s">
        <v>2207</v>
      </c>
      <c r="F578" s="160" t="s">
        <v>2548</v>
      </c>
      <c r="G578" s="160" t="s">
        <v>2686</v>
      </c>
      <c r="H578" s="160" t="s">
        <v>2795</v>
      </c>
      <c r="I578" s="160" t="s">
        <v>2899</v>
      </c>
    </row>
    <row r="579" spans="2:9" ht="12.75">
      <c r="B579" s="226" t="s">
        <v>5596</v>
      </c>
      <c r="C579" s="160" t="s">
        <v>1998</v>
      </c>
      <c r="D579" s="160" t="s">
        <v>1994</v>
      </c>
      <c r="E579" s="160" t="s">
        <v>2207</v>
      </c>
      <c r="F579" s="160" t="s">
        <v>2548</v>
      </c>
      <c r="G579" s="160" t="s">
        <v>2686</v>
      </c>
      <c r="H579" s="160" t="s">
        <v>2795</v>
      </c>
      <c r="I579" s="160" t="s">
        <v>2899</v>
      </c>
    </row>
    <row r="580" spans="2:9" ht="12.75">
      <c r="B580" s="226" t="s">
        <v>5597</v>
      </c>
      <c r="C580" s="160" t="s">
        <v>1998</v>
      </c>
      <c r="D580" s="160" t="s">
        <v>1994</v>
      </c>
      <c r="E580" s="160" t="s">
        <v>2207</v>
      </c>
      <c r="F580" s="160" t="s">
        <v>2548</v>
      </c>
      <c r="G580" s="160" t="s">
        <v>2686</v>
      </c>
      <c r="H580" s="160" t="s">
        <v>2795</v>
      </c>
      <c r="I580" s="160" t="s">
        <v>2899</v>
      </c>
    </row>
    <row r="581" spans="2:9" ht="12.75">
      <c r="B581" s="226" t="s">
        <v>5598</v>
      </c>
      <c r="C581" s="160" t="s">
        <v>1998</v>
      </c>
      <c r="D581" s="160" t="s">
        <v>1994</v>
      </c>
      <c r="E581" s="160" t="s">
        <v>2207</v>
      </c>
      <c r="F581" s="160" t="s">
        <v>2548</v>
      </c>
      <c r="G581" s="160" t="s">
        <v>2686</v>
      </c>
      <c r="H581" s="160" t="s">
        <v>2795</v>
      </c>
      <c r="I581" s="160" t="s">
        <v>2899</v>
      </c>
    </row>
    <row r="582" spans="2:9" ht="12.75">
      <c r="B582" s="226" t="s">
        <v>5599</v>
      </c>
      <c r="C582" s="160" t="s">
        <v>1998</v>
      </c>
      <c r="D582" s="160" t="s">
        <v>1994</v>
      </c>
      <c r="E582" s="160" t="s">
        <v>2207</v>
      </c>
      <c r="F582" s="160" t="s">
        <v>2548</v>
      </c>
      <c r="G582" s="160" t="s">
        <v>2686</v>
      </c>
      <c r="H582" s="160" t="s">
        <v>2795</v>
      </c>
      <c r="I582" s="160" t="s">
        <v>2899</v>
      </c>
    </row>
    <row r="583" spans="2:9" ht="12.75">
      <c r="B583" s="226" t="s">
        <v>5600</v>
      </c>
      <c r="C583" s="160" t="s">
        <v>1998</v>
      </c>
      <c r="D583" s="160" t="s">
        <v>1994</v>
      </c>
      <c r="E583" s="160" t="s">
        <v>2207</v>
      </c>
      <c r="F583" s="160" t="s">
        <v>2548</v>
      </c>
      <c r="G583" s="160" t="s">
        <v>2686</v>
      </c>
      <c r="H583" s="160" t="s">
        <v>2795</v>
      </c>
      <c r="I583" s="160" t="s">
        <v>2899</v>
      </c>
    </row>
    <row r="584" spans="2:9" ht="12.75">
      <c r="B584" s="226" t="s">
        <v>5601</v>
      </c>
      <c r="C584" s="160" t="s">
        <v>1998</v>
      </c>
      <c r="D584" s="160" t="s">
        <v>1994</v>
      </c>
      <c r="E584" s="160" t="s">
        <v>2207</v>
      </c>
      <c r="F584" s="160" t="s">
        <v>2548</v>
      </c>
      <c r="G584" s="160" t="s">
        <v>2686</v>
      </c>
      <c r="H584" s="160" t="s">
        <v>2795</v>
      </c>
      <c r="I584" s="160" t="s">
        <v>2899</v>
      </c>
    </row>
    <row r="585" spans="2:9" ht="12.75">
      <c r="B585" s="226" t="s">
        <v>5602</v>
      </c>
      <c r="C585" s="160" t="s">
        <v>1998</v>
      </c>
      <c r="D585" s="160" t="s">
        <v>1994</v>
      </c>
      <c r="E585" s="160" t="s">
        <v>2207</v>
      </c>
      <c r="F585" s="160" t="s">
        <v>2548</v>
      </c>
      <c r="G585" s="160" t="s">
        <v>2686</v>
      </c>
      <c r="H585" s="160" t="s">
        <v>2795</v>
      </c>
      <c r="I585" s="160" t="s">
        <v>2899</v>
      </c>
    </row>
    <row r="586" spans="2:9" ht="12.75">
      <c r="B586" s="226" t="s">
        <v>5603</v>
      </c>
      <c r="C586" s="160" t="s">
        <v>1998</v>
      </c>
      <c r="D586" s="160" t="s">
        <v>1994</v>
      </c>
      <c r="E586" s="160" t="s">
        <v>2207</v>
      </c>
      <c r="F586" s="160" t="s">
        <v>2548</v>
      </c>
      <c r="G586" s="160" t="s">
        <v>2686</v>
      </c>
      <c r="H586" s="160" t="s">
        <v>2795</v>
      </c>
      <c r="I586" s="160" t="s">
        <v>2899</v>
      </c>
    </row>
    <row r="587" spans="2:9" ht="12.75">
      <c r="B587" s="226" t="s">
        <v>5604</v>
      </c>
      <c r="C587" s="160" t="s">
        <v>1998</v>
      </c>
      <c r="D587" s="160" t="s">
        <v>1994</v>
      </c>
      <c r="E587" s="160" t="s">
        <v>2207</v>
      </c>
      <c r="F587" s="160" t="s">
        <v>2548</v>
      </c>
      <c r="G587" s="160" t="s">
        <v>2686</v>
      </c>
      <c r="H587" s="160" t="s">
        <v>2795</v>
      </c>
      <c r="I587" s="160" t="s">
        <v>2899</v>
      </c>
    </row>
    <row r="588" spans="2:9" ht="12.75">
      <c r="B588" s="226" t="s">
        <v>5605</v>
      </c>
      <c r="C588" s="160" t="s">
        <v>1998</v>
      </c>
      <c r="D588" s="160" t="s">
        <v>1994</v>
      </c>
      <c r="E588" s="160" t="s">
        <v>2207</v>
      </c>
      <c r="F588" s="160" t="s">
        <v>2548</v>
      </c>
      <c r="G588" s="160" t="s">
        <v>2686</v>
      </c>
      <c r="H588" s="160" t="s">
        <v>2795</v>
      </c>
      <c r="I588" s="160" t="s">
        <v>2899</v>
      </c>
    </row>
    <row r="589" spans="2:9" ht="12.75">
      <c r="B589" s="226" t="s">
        <v>5606</v>
      </c>
      <c r="C589" s="160" t="s">
        <v>1998</v>
      </c>
      <c r="D589" s="160" t="s">
        <v>1994</v>
      </c>
      <c r="E589" s="160" t="s">
        <v>2207</v>
      </c>
      <c r="F589" s="160" t="s">
        <v>2548</v>
      </c>
      <c r="G589" s="160" t="s">
        <v>2686</v>
      </c>
      <c r="H589" s="160" t="s">
        <v>2795</v>
      </c>
      <c r="I589" s="160" t="s">
        <v>2899</v>
      </c>
    </row>
    <row r="590" spans="2:9" ht="12.75">
      <c r="B590" s="226" t="s">
        <v>5607</v>
      </c>
      <c r="C590" s="160" t="s">
        <v>1998</v>
      </c>
      <c r="D590" s="160" t="s">
        <v>1994</v>
      </c>
      <c r="E590" s="160" t="s">
        <v>2207</v>
      </c>
      <c r="F590" s="160" t="s">
        <v>2548</v>
      </c>
      <c r="G590" s="160" t="s">
        <v>2686</v>
      </c>
      <c r="H590" s="160" t="s">
        <v>2795</v>
      </c>
      <c r="I590" s="160" t="s">
        <v>2899</v>
      </c>
    </row>
    <row r="591" spans="2:9" ht="12.75">
      <c r="B591" s="226" t="s">
        <v>5608</v>
      </c>
      <c r="C591" s="160" t="s">
        <v>1998</v>
      </c>
      <c r="D591" s="160" t="s">
        <v>1994</v>
      </c>
      <c r="E591" s="160" t="s">
        <v>2207</v>
      </c>
      <c r="F591" s="160" t="s">
        <v>2548</v>
      </c>
      <c r="G591" s="160" t="s">
        <v>2686</v>
      </c>
      <c r="H591" s="160" t="s">
        <v>2795</v>
      </c>
      <c r="I591" s="160" t="s">
        <v>2899</v>
      </c>
    </row>
    <row r="592" spans="2:9" ht="12.75">
      <c r="B592" s="226" t="s">
        <v>5609</v>
      </c>
      <c r="C592" s="160" t="s">
        <v>1998</v>
      </c>
      <c r="D592" s="160" t="s">
        <v>1994</v>
      </c>
      <c r="E592" s="160" t="s">
        <v>2207</v>
      </c>
      <c r="F592" s="160" t="s">
        <v>2548</v>
      </c>
      <c r="G592" s="160" t="s">
        <v>2686</v>
      </c>
      <c r="H592" s="160" t="s">
        <v>2795</v>
      </c>
      <c r="I592" s="160" t="s">
        <v>2899</v>
      </c>
    </row>
    <row r="593" spans="2:9" ht="12.75">
      <c r="B593" s="226" t="s">
        <v>5610</v>
      </c>
      <c r="C593" s="160" t="s">
        <v>1998</v>
      </c>
      <c r="D593" s="160" t="s">
        <v>1994</v>
      </c>
      <c r="E593" s="160" t="s">
        <v>2207</v>
      </c>
      <c r="F593" s="160" t="s">
        <v>2548</v>
      </c>
      <c r="G593" s="160" t="s">
        <v>2686</v>
      </c>
      <c r="H593" s="160" t="s">
        <v>2795</v>
      </c>
      <c r="I593" s="160" t="s">
        <v>2899</v>
      </c>
    </row>
    <row r="594" spans="2:9" ht="12.75">
      <c r="B594" s="226" t="s">
        <v>5611</v>
      </c>
      <c r="C594" s="160" t="s">
        <v>1998</v>
      </c>
      <c r="D594" s="160" t="s">
        <v>1994</v>
      </c>
      <c r="E594" s="160" t="s">
        <v>2207</v>
      </c>
      <c r="F594" s="160" t="s">
        <v>2548</v>
      </c>
      <c r="G594" s="160" t="s">
        <v>2686</v>
      </c>
      <c r="H594" s="160" t="s">
        <v>2795</v>
      </c>
      <c r="I594" s="160" t="s">
        <v>2899</v>
      </c>
    </row>
    <row r="595" spans="2:17" ht="12.75">
      <c r="B595" s="226" t="s">
        <v>5612</v>
      </c>
      <c r="C595" s="160" t="s">
        <v>1987</v>
      </c>
      <c r="D595" s="160" t="s">
        <v>2202</v>
      </c>
      <c r="E595" s="160" t="s">
        <v>2392</v>
      </c>
      <c r="F595" s="160" t="s">
        <v>2542</v>
      </c>
      <c r="G595" s="160" t="s">
        <v>2681</v>
      </c>
      <c r="H595" s="160" t="s">
        <v>2583</v>
      </c>
      <c r="I595" s="160" t="s">
        <v>746</v>
      </c>
      <c r="J595" s="160" t="s">
        <v>2746</v>
      </c>
      <c r="K595" s="160" t="s">
        <v>2124</v>
      </c>
      <c r="L595" s="160" t="s">
        <v>2060</v>
      </c>
      <c r="M595" s="160" t="s">
        <v>2268</v>
      </c>
      <c r="N595" s="160" t="s">
        <v>2952</v>
      </c>
      <c r="O595" s="160" t="s">
        <v>3298</v>
      </c>
      <c r="P595" s="160" t="s">
        <v>2824</v>
      </c>
      <c r="Q595" s="160" t="s">
        <v>3419</v>
      </c>
    </row>
    <row r="596" spans="2:17" ht="12.75">
      <c r="B596" s="226" t="s">
        <v>5613</v>
      </c>
      <c r="C596" s="160" t="s">
        <v>1987</v>
      </c>
      <c r="D596" s="160" t="s">
        <v>2202</v>
      </c>
      <c r="E596" s="160" t="s">
        <v>2392</v>
      </c>
      <c r="F596" s="160" t="s">
        <v>2542</v>
      </c>
      <c r="G596" s="160" t="s">
        <v>2681</v>
      </c>
      <c r="H596" s="160" t="s">
        <v>2583</v>
      </c>
      <c r="I596" s="160" t="s">
        <v>746</v>
      </c>
      <c r="J596" s="160" t="s">
        <v>2746</v>
      </c>
      <c r="K596" s="160" t="s">
        <v>2124</v>
      </c>
      <c r="L596" s="160" t="s">
        <v>2060</v>
      </c>
      <c r="M596" s="160" t="s">
        <v>2268</v>
      </c>
      <c r="N596" s="160" t="s">
        <v>2952</v>
      </c>
      <c r="O596" s="160" t="s">
        <v>3298</v>
      </c>
      <c r="P596" s="160" t="s">
        <v>2824</v>
      </c>
      <c r="Q596" s="160" t="s">
        <v>3419</v>
      </c>
    </row>
    <row r="597" spans="2:17" ht="12.75">
      <c r="B597" s="226" t="s">
        <v>5614</v>
      </c>
      <c r="C597" s="160" t="s">
        <v>1987</v>
      </c>
      <c r="D597" s="160" t="s">
        <v>2202</v>
      </c>
      <c r="E597" s="160" t="s">
        <v>2392</v>
      </c>
      <c r="F597" s="160" t="s">
        <v>2542</v>
      </c>
      <c r="G597" s="160" t="s">
        <v>2681</v>
      </c>
      <c r="H597" s="160" t="s">
        <v>2583</v>
      </c>
      <c r="I597" s="160" t="s">
        <v>746</v>
      </c>
      <c r="J597" s="160" t="s">
        <v>2746</v>
      </c>
      <c r="K597" s="160" t="s">
        <v>2124</v>
      </c>
      <c r="L597" s="160" t="s">
        <v>2060</v>
      </c>
      <c r="M597" s="160" t="s">
        <v>2268</v>
      </c>
      <c r="N597" s="160" t="s">
        <v>2952</v>
      </c>
      <c r="O597" s="160" t="s">
        <v>3298</v>
      </c>
      <c r="P597" s="160" t="s">
        <v>2824</v>
      </c>
      <c r="Q597" s="160" t="s">
        <v>3419</v>
      </c>
    </row>
    <row r="598" spans="2:17" ht="12.75">
      <c r="B598" s="226" t="s">
        <v>5615</v>
      </c>
      <c r="C598" s="160" t="s">
        <v>1987</v>
      </c>
      <c r="D598" s="160" t="s">
        <v>2202</v>
      </c>
      <c r="E598" s="160" t="s">
        <v>2392</v>
      </c>
      <c r="F598" s="160" t="s">
        <v>2542</v>
      </c>
      <c r="G598" s="160" t="s">
        <v>2681</v>
      </c>
      <c r="H598" s="160" t="s">
        <v>2583</v>
      </c>
      <c r="I598" s="160" t="s">
        <v>746</v>
      </c>
      <c r="J598" s="160" t="s">
        <v>2746</v>
      </c>
      <c r="K598" s="160" t="s">
        <v>2124</v>
      </c>
      <c r="L598" s="160" t="s">
        <v>2060</v>
      </c>
      <c r="M598" s="160" t="s">
        <v>2268</v>
      </c>
      <c r="N598" s="160" t="s">
        <v>2952</v>
      </c>
      <c r="O598" s="160" t="s">
        <v>3298</v>
      </c>
      <c r="P598" s="160" t="s">
        <v>2824</v>
      </c>
      <c r="Q598" s="160" t="s">
        <v>3419</v>
      </c>
    </row>
    <row r="599" spans="2:17" ht="12.75">
      <c r="B599" s="226" t="s">
        <v>5616</v>
      </c>
      <c r="C599" s="160" t="s">
        <v>1987</v>
      </c>
      <c r="D599" s="160" t="s">
        <v>2202</v>
      </c>
      <c r="E599" s="160" t="s">
        <v>2392</v>
      </c>
      <c r="F599" s="160" t="s">
        <v>2542</v>
      </c>
      <c r="G599" s="160" t="s">
        <v>2681</v>
      </c>
      <c r="H599" s="160" t="s">
        <v>2583</v>
      </c>
      <c r="I599" s="160" t="s">
        <v>746</v>
      </c>
      <c r="J599" s="160" t="s">
        <v>2746</v>
      </c>
      <c r="K599" s="160" t="s">
        <v>2124</v>
      </c>
      <c r="L599" s="160" t="s">
        <v>2060</v>
      </c>
      <c r="M599" s="160" t="s">
        <v>2268</v>
      </c>
      <c r="N599" s="160" t="s">
        <v>2952</v>
      </c>
      <c r="O599" s="160" t="s">
        <v>3298</v>
      </c>
      <c r="P599" s="160" t="s">
        <v>2824</v>
      </c>
      <c r="Q599" s="160" t="s">
        <v>3419</v>
      </c>
    </row>
    <row r="600" spans="2:17" ht="12.75">
      <c r="B600" s="226" t="s">
        <v>5617</v>
      </c>
      <c r="C600" s="160" t="s">
        <v>1987</v>
      </c>
      <c r="D600" s="160" t="s">
        <v>2202</v>
      </c>
      <c r="E600" s="160" t="s">
        <v>2392</v>
      </c>
      <c r="F600" s="160" t="s">
        <v>2542</v>
      </c>
      <c r="G600" s="160" t="s">
        <v>2681</v>
      </c>
      <c r="H600" s="160" t="s">
        <v>2583</v>
      </c>
      <c r="I600" s="160" t="s">
        <v>746</v>
      </c>
      <c r="J600" s="160" t="s">
        <v>2746</v>
      </c>
      <c r="K600" s="160" t="s">
        <v>2124</v>
      </c>
      <c r="L600" s="160" t="s">
        <v>2060</v>
      </c>
      <c r="M600" s="160" t="s">
        <v>2268</v>
      </c>
      <c r="N600" s="160" t="s">
        <v>2952</v>
      </c>
      <c r="O600" s="160" t="s">
        <v>3298</v>
      </c>
      <c r="P600" s="160" t="s">
        <v>2824</v>
      </c>
      <c r="Q600" s="160" t="s">
        <v>3419</v>
      </c>
    </row>
    <row r="601" spans="2:17" ht="12.75">
      <c r="B601" s="226" t="s">
        <v>5618</v>
      </c>
      <c r="C601" s="160" t="s">
        <v>2060</v>
      </c>
      <c r="D601" s="160" t="s">
        <v>2268</v>
      </c>
      <c r="E601" s="160" t="s">
        <v>746</v>
      </c>
      <c r="F601" s="160" t="s">
        <v>2583</v>
      </c>
      <c r="G601" s="160" t="s">
        <v>2542</v>
      </c>
      <c r="H601" s="160" t="s">
        <v>2824</v>
      </c>
      <c r="I601" s="160" t="s">
        <v>2746</v>
      </c>
      <c r="J601" s="160" t="s">
        <v>2681</v>
      </c>
      <c r="K601" s="160" t="s">
        <v>2392</v>
      </c>
      <c r="L601" s="160" t="s">
        <v>2202</v>
      </c>
      <c r="M601" s="160" t="s">
        <v>2124</v>
      </c>
      <c r="N601" s="160" t="s">
        <v>3298</v>
      </c>
      <c r="O601" s="160" t="s">
        <v>2952</v>
      </c>
      <c r="P601" s="160" t="s">
        <v>3419</v>
      </c>
      <c r="Q601" s="160" t="s">
        <v>1987</v>
      </c>
    </row>
    <row r="602" spans="2:17" ht="12.75">
      <c r="B602" s="226" t="s">
        <v>5619</v>
      </c>
      <c r="C602" s="160" t="s">
        <v>1987</v>
      </c>
      <c r="D602" s="160" t="s">
        <v>2202</v>
      </c>
      <c r="E602" s="160" t="s">
        <v>2392</v>
      </c>
      <c r="F602" s="160" t="s">
        <v>2542</v>
      </c>
      <c r="G602" s="160" t="s">
        <v>2681</v>
      </c>
      <c r="H602" s="160" t="s">
        <v>2583</v>
      </c>
      <c r="I602" s="160" t="s">
        <v>746</v>
      </c>
      <c r="J602" s="160" t="s">
        <v>2746</v>
      </c>
      <c r="K602" s="160" t="s">
        <v>2124</v>
      </c>
      <c r="L602" s="160" t="s">
        <v>2060</v>
      </c>
      <c r="M602" s="160" t="s">
        <v>2268</v>
      </c>
      <c r="N602" s="160" t="s">
        <v>2952</v>
      </c>
      <c r="O602" s="160" t="s">
        <v>3298</v>
      </c>
      <c r="P602" s="160" t="s">
        <v>2824</v>
      </c>
      <c r="Q602" s="160" t="s">
        <v>3419</v>
      </c>
    </row>
    <row r="603" spans="2:17" ht="12.75">
      <c r="B603" s="226" t="s">
        <v>5620</v>
      </c>
      <c r="C603" s="160" t="s">
        <v>1987</v>
      </c>
      <c r="D603" s="160" t="s">
        <v>2202</v>
      </c>
      <c r="E603" s="160" t="s">
        <v>2392</v>
      </c>
      <c r="F603" s="160" t="s">
        <v>2542</v>
      </c>
      <c r="G603" s="160" t="s">
        <v>2681</v>
      </c>
      <c r="H603" s="160" t="s">
        <v>2583</v>
      </c>
      <c r="I603" s="160" t="s">
        <v>746</v>
      </c>
      <c r="J603" s="160" t="s">
        <v>2746</v>
      </c>
      <c r="K603" s="160" t="s">
        <v>2124</v>
      </c>
      <c r="L603" s="160" t="s">
        <v>2060</v>
      </c>
      <c r="M603" s="160" t="s">
        <v>2268</v>
      </c>
      <c r="N603" s="160" t="s">
        <v>2952</v>
      </c>
      <c r="O603" s="160" t="s">
        <v>3298</v>
      </c>
      <c r="P603" s="160" t="s">
        <v>2824</v>
      </c>
      <c r="Q603" s="160" t="s">
        <v>3419</v>
      </c>
    </row>
    <row r="604" spans="2:17" ht="12.75">
      <c r="B604" s="226" t="s">
        <v>5621</v>
      </c>
      <c r="C604" s="160" t="s">
        <v>1987</v>
      </c>
      <c r="D604" s="160" t="s">
        <v>2202</v>
      </c>
      <c r="E604" s="160" t="s">
        <v>2392</v>
      </c>
      <c r="F604" s="160" t="s">
        <v>2542</v>
      </c>
      <c r="G604" s="160" t="s">
        <v>2681</v>
      </c>
      <c r="H604" s="160" t="s">
        <v>2583</v>
      </c>
      <c r="I604" s="160" t="s">
        <v>746</v>
      </c>
      <c r="J604" s="160" t="s">
        <v>2746</v>
      </c>
      <c r="K604" s="160" t="s">
        <v>2124</v>
      </c>
      <c r="L604" s="160" t="s">
        <v>2060</v>
      </c>
      <c r="M604" s="160" t="s">
        <v>2268</v>
      </c>
      <c r="N604" s="160" t="s">
        <v>2952</v>
      </c>
      <c r="O604" s="160" t="s">
        <v>3298</v>
      </c>
      <c r="P604" s="160" t="s">
        <v>2824</v>
      </c>
      <c r="Q604" s="160" t="s">
        <v>3419</v>
      </c>
    </row>
    <row r="605" spans="2:17" ht="12.75">
      <c r="B605" s="226" t="s">
        <v>5622</v>
      </c>
      <c r="C605" s="160" t="s">
        <v>1987</v>
      </c>
      <c r="D605" s="160" t="s">
        <v>2202</v>
      </c>
      <c r="E605" s="160" t="s">
        <v>2392</v>
      </c>
      <c r="F605" s="160" t="s">
        <v>2542</v>
      </c>
      <c r="G605" s="160" t="s">
        <v>2681</v>
      </c>
      <c r="H605" s="160" t="s">
        <v>2583</v>
      </c>
      <c r="I605" s="160" t="s">
        <v>746</v>
      </c>
      <c r="J605" s="160" t="s">
        <v>2746</v>
      </c>
      <c r="K605" s="160" t="s">
        <v>2124</v>
      </c>
      <c r="L605" s="160" t="s">
        <v>2060</v>
      </c>
      <c r="M605" s="160" t="s">
        <v>2268</v>
      </c>
      <c r="N605" s="160" t="s">
        <v>2952</v>
      </c>
      <c r="O605" s="160" t="s">
        <v>3298</v>
      </c>
      <c r="P605" s="160" t="s">
        <v>2824</v>
      </c>
      <c r="Q605" s="160" t="s">
        <v>3419</v>
      </c>
    </row>
    <row r="606" spans="2:17" ht="12.75">
      <c r="B606" s="226" t="s">
        <v>5623</v>
      </c>
      <c r="C606" s="160" t="s">
        <v>2060</v>
      </c>
      <c r="D606" s="160" t="s">
        <v>2268</v>
      </c>
      <c r="E606" s="160" t="s">
        <v>746</v>
      </c>
      <c r="F606" s="160" t="s">
        <v>2583</v>
      </c>
      <c r="G606" s="160" t="s">
        <v>2542</v>
      </c>
      <c r="H606" s="160" t="s">
        <v>2824</v>
      </c>
      <c r="I606" s="160" t="s">
        <v>2746</v>
      </c>
      <c r="J606" s="160" t="s">
        <v>2681</v>
      </c>
      <c r="K606" s="160" t="s">
        <v>2392</v>
      </c>
      <c r="L606" s="160" t="s">
        <v>2202</v>
      </c>
      <c r="M606" s="160" t="s">
        <v>2124</v>
      </c>
      <c r="N606" s="160" t="s">
        <v>3298</v>
      </c>
      <c r="O606" s="160" t="s">
        <v>2952</v>
      </c>
      <c r="P606" s="160" t="s">
        <v>3419</v>
      </c>
      <c r="Q606" s="160" t="s">
        <v>1987</v>
      </c>
    </row>
    <row r="607" spans="2:17" ht="12.75">
      <c r="B607" s="226" t="s">
        <v>5624</v>
      </c>
      <c r="C607" s="160" t="s">
        <v>1987</v>
      </c>
      <c r="D607" s="160" t="s">
        <v>2202</v>
      </c>
      <c r="E607" s="160" t="s">
        <v>2392</v>
      </c>
      <c r="F607" s="160" t="s">
        <v>2542</v>
      </c>
      <c r="G607" s="160" t="s">
        <v>2681</v>
      </c>
      <c r="H607" s="160" t="s">
        <v>2583</v>
      </c>
      <c r="I607" s="160" t="s">
        <v>746</v>
      </c>
      <c r="J607" s="160" t="s">
        <v>2746</v>
      </c>
      <c r="K607" s="160" t="s">
        <v>2124</v>
      </c>
      <c r="L607" s="160" t="s">
        <v>2060</v>
      </c>
      <c r="M607" s="160" t="s">
        <v>2268</v>
      </c>
      <c r="N607" s="160" t="s">
        <v>2952</v>
      </c>
      <c r="O607" s="160" t="s">
        <v>3298</v>
      </c>
      <c r="P607" s="160" t="s">
        <v>2824</v>
      </c>
      <c r="Q607" s="160" t="s">
        <v>3419</v>
      </c>
    </row>
    <row r="608" spans="2:17" ht="12.75">
      <c r="B608" s="226" t="s">
        <v>5625</v>
      </c>
      <c r="C608" s="160" t="s">
        <v>1987</v>
      </c>
      <c r="D608" s="160" t="s">
        <v>2202</v>
      </c>
      <c r="E608" s="160" t="s">
        <v>2392</v>
      </c>
      <c r="F608" s="160" t="s">
        <v>2542</v>
      </c>
      <c r="G608" s="160" t="s">
        <v>2681</v>
      </c>
      <c r="H608" s="160" t="s">
        <v>2583</v>
      </c>
      <c r="I608" s="160" t="s">
        <v>746</v>
      </c>
      <c r="J608" s="160" t="s">
        <v>2746</v>
      </c>
      <c r="K608" s="160" t="s">
        <v>2124</v>
      </c>
      <c r="L608" s="160" t="s">
        <v>2060</v>
      </c>
      <c r="M608" s="160" t="s">
        <v>2268</v>
      </c>
      <c r="N608" s="160" t="s">
        <v>2952</v>
      </c>
      <c r="O608" s="160" t="s">
        <v>3298</v>
      </c>
      <c r="P608" s="160" t="s">
        <v>2824</v>
      </c>
      <c r="Q608" s="160" t="s">
        <v>3419</v>
      </c>
    </row>
    <row r="609" spans="2:17" ht="12.75">
      <c r="B609" s="226" t="s">
        <v>5626</v>
      </c>
      <c r="C609" s="160" t="s">
        <v>1987</v>
      </c>
      <c r="D609" s="160" t="s">
        <v>2202</v>
      </c>
      <c r="E609" s="160" t="s">
        <v>2392</v>
      </c>
      <c r="F609" s="160" t="s">
        <v>2542</v>
      </c>
      <c r="G609" s="160" t="s">
        <v>2681</v>
      </c>
      <c r="H609" s="160" t="s">
        <v>2583</v>
      </c>
      <c r="I609" s="160" t="s">
        <v>746</v>
      </c>
      <c r="J609" s="160" t="s">
        <v>2746</v>
      </c>
      <c r="K609" s="160" t="s">
        <v>2124</v>
      </c>
      <c r="L609" s="160" t="s">
        <v>2060</v>
      </c>
      <c r="M609" s="160" t="s">
        <v>2268</v>
      </c>
      <c r="N609" s="160" t="s">
        <v>2952</v>
      </c>
      <c r="O609" s="160" t="s">
        <v>3298</v>
      </c>
      <c r="P609" s="160" t="s">
        <v>2824</v>
      </c>
      <c r="Q609" s="160" t="s">
        <v>3419</v>
      </c>
    </row>
    <row r="610" spans="2:17" ht="12.75">
      <c r="B610" s="226" t="s">
        <v>5627</v>
      </c>
      <c r="C610" s="160" t="s">
        <v>1987</v>
      </c>
      <c r="D610" s="160" t="s">
        <v>2202</v>
      </c>
      <c r="E610" s="160" t="s">
        <v>2392</v>
      </c>
      <c r="F610" s="160" t="s">
        <v>2542</v>
      </c>
      <c r="G610" s="160" t="s">
        <v>2681</v>
      </c>
      <c r="H610" s="160" t="s">
        <v>2583</v>
      </c>
      <c r="I610" s="160" t="s">
        <v>746</v>
      </c>
      <c r="J610" s="160" t="s">
        <v>2746</v>
      </c>
      <c r="K610" s="160" t="s">
        <v>2124</v>
      </c>
      <c r="L610" s="160" t="s">
        <v>2060</v>
      </c>
      <c r="M610" s="160" t="s">
        <v>2268</v>
      </c>
      <c r="N610" s="160" t="s">
        <v>2952</v>
      </c>
      <c r="O610" s="160" t="s">
        <v>3298</v>
      </c>
      <c r="P610" s="160" t="s">
        <v>2824</v>
      </c>
      <c r="Q610" s="160" t="s">
        <v>3419</v>
      </c>
    </row>
    <row r="611" spans="2:17" ht="12.75">
      <c r="B611" s="226" t="s">
        <v>5628</v>
      </c>
      <c r="C611" s="160" t="s">
        <v>1987</v>
      </c>
      <c r="D611" s="160" t="s">
        <v>2202</v>
      </c>
      <c r="E611" s="160" t="s">
        <v>2392</v>
      </c>
      <c r="F611" s="160" t="s">
        <v>2542</v>
      </c>
      <c r="G611" s="160" t="s">
        <v>2681</v>
      </c>
      <c r="H611" s="160" t="s">
        <v>2583</v>
      </c>
      <c r="I611" s="160" t="s">
        <v>746</v>
      </c>
      <c r="J611" s="160" t="s">
        <v>2746</v>
      </c>
      <c r="K611" s="160" t="s">
        <v>2124</v>
      </c>
      <c r="L611" s="160" t="s">
        <v>2060</v>
      </c>
      <c r="M611" s="160" t="s">
        <v>2268</v>
      </c>
      <c r="N611" s="160" t="s">
        <v>2952</v>
      </c>
      <c r="O611" s="160" t="s">
        <v>3298</v>
      </c>
      <c r="P611" s="160" t="s">
        <v>2824</v>
      </c>
      <c r="Q611" s="160" t="s">
        <v>3419</v>
      </c>
    </row>
    <row r="612" spans="2:17" ht="12.75">
      <c r="B612" s="226" t="s">
        <v>5629</v>
      </c>
      <c r="C612" s="160" t="s">
        <v>1987</v>
      </c>
      <c r="D612" s="160" t="s">
        <v>2202</v>
      </c>
      <c r="E612" s="160" t="s">
        <v>2392</v>
      </c>
      <c r="F612" s="160" t="s">
        <v>2542</v>
      </c>
      <c r="G612" s="160" t="s">
        <v>2681</v>
      </c>
      <c r="H612" s="160" t="s">
        <v>2583</v>
      </c>
      <c r="I612" s="160" t="s">
        <v>746</v>
      </c>
      <c r="J612" s="160" t="s">
        <v>2746</v>
      </c>
      <c r="K612" s="160" t="s">
        <v>2124</v>
      </c>
      <c r="L612" s="160" t="s">
        <v>2060</v>
      </c>
      <c r="M612" s="160" t="s">
        <v>2268</v>
      </c>
      <c r="N612" s="160" t="s">
        <v>2952</v>
      </c>
      <c r="O612" s="160" t="s">
        <v>3298</v>
      </c>
      <c r="P612" s="160" t="s">
        <v>2824</v>
      </c>
      <c r="Q612" s="160" t="s">
        <v>3419</v>
      </c>
    </row>
    <row r="613" spans="2:17" ht="12.75">
      <c r="B613" s="226" t="s">
        <v>5630</v>
      </c>
      <c r="C613" s="160" t="s">
        <v>1987</v>
      </c>
      <c r="D613" s="160" t="s">
        <v>2202</v>
      </c>
      <c r="E613" s="160" t="s">
        <v>2392</v>
      </c>
      <c r="F613" s="160" t="s">
        <v>2542</v>
      </c>
      <c r="G613" s="160" t="s">
        <v>2681</v>
      </c>
      <c r="H613" s="160" t="s">
        <v>2583</v>
      </c>
      <c r="I613" s="160" t="s">
        <v>746</v>
      </c>
      <c r="J613" s="160" t="s">
        <v>2746</v>
      </c>
      <c r="K613" s="160" t="s">
        <v>2124</v>
      </c>
      <c r="L613" s="160" t="s">
        <v>2060</v>
      </c>
      <c r="M613" s="160" t="s">
        <v>2268</v>
      </c>
      <c r="N613" s="160" t="s">
        <v>2952</v>
      </c>
      <c r="O613" s="160" t="s">
        <v>3298</v>
      </c>
      <c r="P613" s="160" t="s">
        <v>2824</v>
      </c>
      <c r="Q613" s="160" t="s">
        <v>3419</v>
      </c>
    </row>
    <row r="614" spans="2:11" ht="12.75">
      <c r="B614" s="226" t="s">
        <v>5631</v>
      </c>
      <c r="C614" s="160" t="s">
        <v>2124</v>
      </c>
      <c r="D614" s="160" t="s">
        <v>2060</v>
      </c>
      <c r="E614" s="160" t="s">
        <v>2268</v>
      </c>
      <c r="F614" s="160" t="s">
        <v>746</v>
      </c>
      <c r="G614" s="160" t="s">
        <v>2746</v>
      </c>
      <c r="H614" s="160" t="s">
        <v>2583</v>
      </c>
      <c r="I614" s="160" t="s">
        <v>2952</v>
      </c>
      <c r="J614" s="160" t="s">
        <v>2824</v>
      </c>
      <c r="K614" s="160" t="s">
        <v>2392</v>
      </c>
    </row>
    <row r="615" spans="2:17" ht="12.75">
      <c r="B615" s="226" t="s">
        <v>5632</v>
      </c>
      <c r="C615" s="160" t="s">
        <v>1987</v>
      </c>
      <c r="D615" s="160" t="s">
        <v>2202</v>
      </c>
      <c r="E615" s="160" t="s">
        <v>2392</v>
      </c>
      <c r="F615" s="160" t="s">
        <v>2542</v>
      </c>
      <c r="G615" s="160" t="s">
        <v>2681</v>
      </c>
      <c r="H615" s="160" t="s">
        <v>2583</v>
      </c>
      <c r="I615" s="160" t="s">
        <v>746</v>
      </c>
      <c r="J615" s="160" t="s">
        <v>2746</v>
      </c>
      <c r="K615" s="160" t="s">
        <v>2124</v>
      </c>
      <c r="L615" s="160" t="s">
        <v>2060</v>
      </c>
      <c r="M615" s="160" t="s">
        <v>2268</v>
      </c>
      <c r="N615" s="160" t="s">
        <v>2952</v>
      </c>
      <c r="O615" s="160" t="s">
        <v>3298</v>
      </c>
      <c r="P615" s="160" t="s">
        <v>2824</v>
      </c>
      <c r="Q615" s="160" t="s">
        <v>3419</v>
      </c>
    </row>
    <row r="616" spans="2:17" ht="12.75">
      <c r="B616" s="226" t="s">
        <v>5633</v>
      </c>
      <c r="C616" s="160" t="s">
        <v>1987</v>
      </c>
      <c r="D616" s="160" t="s">
        <v>2202</v>
      </c>
      <c r="E616" s="160" t="s">
        <v>2392</v>
      </c>
      <c r="F616" s="160" t="s">
        <v>2542</v>
      </c>
      <c r="G616" s="160" t="s">
        <v>2681</v>
      </c>
      <c r="H616" s="160" t="s">
        <v>2583</v>
      </c>
      <c r="I616" s="160" t="s">
        <v>746</v>
      </c>
      <c r="J616" s="160" t="s">
        <v>2746</v>
      </c>
      <c r="K616" s="160" t="s">
        <v>2124</v>
      </c>
      <c r="L616" s="160" t="s">
        <v>2060</v>
      </c>
      <c r="M616" s="160" t="s">
        <v>2268</v>
      </c>
      <c r="N616" s="160" t="s">
        <v>2952</v>
      </c>
      <c r="O616" s="160" t="s">
        <v>3298</v>
      </c>
      <c r="P616" s="160" t="s">
        <v>2824</v>
      </c>
      <c r="Q616" s="160" t="s">
        <v>3419</v>
      </c>
    </row>
    <row r="617" spans="2:17" ht="12.75">
      <c r="B617" s="226" t="s">
        <v>5634</v>
      </c>
      <c r="C617" s="160" t="s">
        <v>1987</v>
      </c>
      <c r="D617" s="160" t="s">
        <v>2202</v>
      </c>
      <c r="E617" s="160" t="s">
        <v>2392</v>
      </c>
      <c r="F617" s="160" t="s">
        <v>2542</v>
      </c>
      <c r="G617" s="160" t="s">
        <v>2681</v>
      </c>
      <c r="H617" s="160" t="s">
        <v>2583</v>
      </c>
      <c r="I617" s="160" t="s">
        <v>746</v>
      </c>
      <c r="J617" s="160" t="s">
        <v>2746</v>
      </c>
      <c r="K617" s="160" t="s">
        <v>2124</v>
      </c>
      <c r="L617" s="160" t="s">
        <v>2060</v>
      </c>
      <c r="M617" s="160" t="s">
        <v>2268</v>
      </c>
      <c r="N617" s="160" t="s">
        <v>2952</v>
      </c>
      <c r="O617" s="160" t="s">
        <v>3298</v>
      </c>
      <c r="P617" s="160" t="s">
        <v>2824</v>
      </c>
      <c r="Q617" s="160" t="s">
        <v>3419</v>
      </c>
    </row>
    <row r="618" spans="2:17" ht="12.75">
      <c r="B618" s="226" t="s">
        <v>5635</v>
      </c>
      <c r="C618" s="160" t="s">
        <v>1987</v>
      </c>
      <c r="D618" s="160" t="s">
        <v>2202</v>
      </c>
      <c r="E618" s="160" t="s">
        <v>2392</v>
      </c>
      <c r="F618" s="160" t="s">
        <v>2542</v>
      </c>
      <c r="G618" s="160" t="s">
        <v>2681</v>
      </c>
      <c r="H618" s="160" t="s">
        <v>2583</v>
      </c>
      <c r="I618" s="160" t="s">
        <v>746</v>
      </c>
      <c r="J618" s="160" t="s">
        <v>2746</v>
      </c>
      <c r="K618" s="160" t="s">
        <v>2124</v>
      </c>
      <c r="L618" s="160" t="s">
        <v>2060</v>
      </c>
      <c r="M618" s="160" t="s">
        <v>2268</v>
      </c>
      <c r="N618" s="160" t="s">
        <v>2952</v>
      </c>
      <c r="O618" s="160" t="s">
        <v>3298</v>
      </c>
      <c r="P618" s="160" t="s">
        <v>2824</v>
      </c>
      <c r="Q618" s="160" t="s">
        <v>3419</v>
      </c>
    </row>
    <row r="619" spans="2:17" ht="12.75">
      <c r="B619" s="226" t="s">
        <v>5636</v>
      </c>
      <c r="C619" s="160" t="s">
        <v>1987</v>
      </c>
      <c r="D619" s="160" t="s">
        <v>2202</v>
      </c>
      <c r="E619" s="160" t="s">
        <v>2392</v>
      </c>
      <c r="F619" s="160" t="s">
        <v>2542</v>
      </c>
      <c r="G619" s="160" t="s">
        <v>2681</v>
      </c>
      <c r="H619" s="160" t="s">
        <v>2583</v>
      </c>
      <c r="I619" s="160" t="s">
        <v>746</v>
      </c>
      <c r="J619" s="160" t="s">
        <v>2746</v>
      </c>
      <c r="K619" s="160" t="s">
        <v>2124</v>
      </c>
      <c r="L619" s="160" t="s">
        <v>2060</v>
      </c>
      <c r="M619" s="160" t="s">
        <v>2268</v>
      </c>
      <c r="N619" s="160" t="s">
        <v>2952</v>
      </c>
      <c r="O619" s="160" t="s">
        <v>3298</v>
      </c>
      <c r="P619" s="160" t="s">
        <v>2824</v>
      </c>
      <c r="Q619" s="160" t="s">
        <v>3419</v>
      </c>
    </row>
    <row r="620" spans="2:17" ht="12.75">
      <c r="B620" s="226" t="s">
        <v>5637</v>
      </c>
      <c r="C620" s="160" t="s">
        <v>1987</v>
      </c>
      <c r="D620" s="160" t="s">
        <v>2202</v>
      </c>
      <c r="E620" s="160" t="s">
        <v>2392</v>
      </c>
      <c r="F620" s="160" t="s">
        <v>2542</v>
      </c>
      <c r="G620" s="160" t="s">
        <v>2681</v>
      </c>
      <c r="H620" s="160" t="s">
        <v>2583</v>
      </c>
      <c r="I620" s="160" t="s">
        <v>746</v>
      </c>
      <c r="J620" s="160" t="s">
        <v>2746</v>
      </c>
      <c r="K620" s="160" t="s">
        <v>2124</v>
      </c>
      <c r="L620" s="160" t="s">
        <v>2060</v>
      </c>
      <c r="M620" s="160" t="s">
        <v>2268</v>
      </c>
      <c r="N620" s="160" t="s">
        <v>2952</v>
      </c>
      <c r="O620" s="160" t="s">
        <v>3298</v>
      </c>
      <c r="P620" s="160" t="s">
        <v>2824</v>
      </c>
      <c r="Q620" s="160" t="s">
        <v>3419</v>
      </c>
    </row>
    <row r="621" spans="2:17" ht="12.75">
      <c r="B621" s="226" t="s">
        <v>5638</v>
      </c>
      <c r="C621" s="160" t="s">
        <v>1987</v>
      </c>
      <c r="D621" s="160" t="s">
        <v>2202</v>
      </c>
      <c r="E621" s="160" t="s">
        <v>2392</v>
      </c>
      <c r="F621" s="160" t="s">
        <v>2542</v>
      </c>
      <c r="G621" s="160" t="s">
        <v>2681</v>
      </c>
      <c r="H621" s="160" t="s">
        <v>2583</v>
      </c>
      <c r="I621" s="160" t="s">
        <v>746</v>
      </c>
      <c r="J621" s="160" t="s">
        <v>2746</v>
      </c>
      <c r="K621" s="160" t="s">
        <v>2124</v>
      </c>
      <c r="L621" s="160" t="s">
        <v>2060</v>
      </c>
      <c r="M621" s="160" t="s">
        <v>2268</v>
      </c>
      <c r="N621" s="160" t="s">
        <v>2952</v>
      </c>
      <c r="O621" s="160" t="s">
        <v>3298</v>
      </c>
      <c r="P621" s="160" t="s">
        <v>2824</v>
      </c>
      <c r="Q621" s="160" t="s">
        <v>3419</v>
      </c>
    </row>
    <row r="622" spans="2:17" ht="12.75">
      <c r="B622" s="226" t="s">
        <v>5639</v>
      </c>
      <c r="C622" s="160" t="s">
        <v>1987</v>
      </c>
      <c r="D622" s="160" t="s">
        <v>2202</v>
      </c>
      <c r="E622" s="160" t="s">
        <v>2392</v>
      </c>
      <c r="F622" s="160" t="s">
        <v>2542</v>
      </c>
      <c r="G622" s="160" t="s">
        <v>2681</v>
      </c>
      <c r="H622" s="160" t="s">
        <v>2583</v>
      </c>
      <c r="I622" s="160" t="s">
        <v>746</v>
      </c>
      <c r="J622" s="160" t="s">
        <v>2746</v>
      </c>
      <c r="K622" s="160" t="s">
        <v>2124</v>
      </c>
      <c r="L622" s="160" t="s">
        <v>2060</v>
      </c>
      <c r="M622" s="160" t="s">
        <v>2268</v>
      </c>
      <c r="N622" s="160" t="s">
        <v>2952</v>
      </c>
      <c r="O622" s="160" t="s">
        <v>3298</v>
      </c>
      <c r="P622" s="160" t="s">
        <v>2824</v>
      </c>
      <c r="Q622" s="160" t="s">
        <v>3419</v>
      </c>
    </row>
    <row r="623" spans="2:17" ht="12.75">
      <c r="B623" s="226" t="s">
        <v>5640</v>
      </c>
      <c r="C623" s="160" t="s">
        <v>1987</v>
      </c>
      <c r="D623" s="160" t="s">
        <v>2202</v>
      </c>
      <c r="E623" s="160" t="s">
        <v>2392</v>
      </c>
      <c r="F623" s="160" t="s">
        <v>2542</v>
      </c>
      <c r="G623" s="160" t="s">
        <v>2681</v>
      </c>
      <c r="H623" s="160" t="s">
        <v>2583</v>
      </c>
      <c r="I623" s="160" t="s">
        <v>746</v>
      </c>
      <c r="J623" s="160" t="s">
        <v>2746</v>
      </c>
      <c r="K623" s="160" t="s">
        <v>2124</v>
      </c>
      <c r="L623" s="160" t="s">
        <v>2060</v>
      </c>
      <c r="M623" s="160" t="s">
        <v>2268</v>
      </c>
      <c r="N623" s="160" t="s">
        <v>2952</v>
      </c>
      <c r="O623" s="160" t="s">
        <v>3298</v>
      </c>
      <c r="P623" s="160" t="s">
        <v>2824</v>
      </c>
      <c r="Q623" s="160" t="s">
        <v>3419</v>
      </c>
    </row>
    <row r="624" spans="2:17" ht="12.75">
      <c r="B624" s="226" t="s">
        <v>5641</v>
      </c>
      <c r="C624" s="160" t="s">
        <v>1987</v>
      </c>
      <c r="D624" s="160" t="s">
        <v>2202</v>
      </c>
      <c r="E624" s="160" t="s">
        <v>2392</v>
      </c>
      <c r="F624" s="160" t="s">
        <v>2542</v>
      </c>
      <c r="G624" s="160" t="s">
        <v>2681</v>
      </c>
      <c r="H624" s="160" t="s">
        <v>2583</v>
      </c>
      <c r="I624" s="160" t="s">
        <v>746</v>
      </c>
      <c r="J624" s="160" t="s">
        <v>2746</v>
      </c>
      <c r="K624" s="160" t="s">
        <v>2124</v>
      </c>
      <c r="L624" s="160" t="s">
        <v>2060</v>
      </c>
      <c r="M624" s="160" t="s">
        <v>2268</v>
      </c>
      <c r="N624" s="160" t="s">
        <v>2952</v>
      </c>
      <c r="O624" s="160" t="s">
        <v>3298</v>
      </c>
      <c r="P624" s="160" t="s">
        <v>2824</v>
      </c>
      <c r="Q624" s="160" t="s">
        <v>3419</v>
      </c>
    </row>
    <row r="625" spans="2:17" ht="12.75">
      <c r="B625" s="226" t="s">
        <v>5642</v>
      </c>
      <c r="C625" s="160" t="s">
        <v>1987</v>
      </c>
      <c r="D625" s="160" t="s">
        <v>2202</v>
      </c>
      <c r="E625" s="160" t="s">
        <v>2392</v>
      </c>
      <c r="F625" s="160" t="s">
        <v>2542</v>
      </c>
      <c r="G625" s="160" t="s">
        <v>2681</v>
      </c>
      <c r="H625" s="160" t="s">
        <v>2583</v>
      </c>
      <c r="I625" s="160" t="s">
        <v>746</v>
      </c>
      <c r="J625" s="160" t="s">
        <v>2746</v>
      </c>
      <c r="K625" s="160" t="s">
        <v>2124</v>
      </c>
      <c r="L625" s="160" t="s">
        <v>2060</v>
      </c>
      <c r="M625" s="160" t="s">
        <v>2268</v>
      </c>
      <c r="N625" s="160" t="s">
        <v>2952</v>
      </c>
      <c r="O625" s="160" t="s">
        <v>3298</v>
      </c>
      <c r="P625" s="160" t="s">
        <v>2824</v>
      </c>
      <c r="Q625" s="160" t="s">
        <v>3419</v>
      </c>
    </row>
    <row r="626" spans="2:17" ht="12.75">
      <c r="B626" s="226" t="s">
        <v>5643</v>
      </c>
      <c r="C626" s="160" t="s">
        <v>1987</v>
      </c>
      <c r="D626" s="160" t="s">
        <v>2202</v>
      </c>
      <c r="E626" s="160" t="s">
        <v>2392</v>
      </c>
      <c r="F626" s="160" t="s">
        <v>2542</v>
      </c>
      <c r="G626" s="160" t="s">
        <v>2681</v>
      </c>
      <c r="H626" s="160" t="s">
        <v>2583</v>
      </c>
      <c r="I626" s="160" t="s">
        <v>746</v>
      </c>
      <c r="J626" s="160" t="s">
        <v>2746</v>
      </c>
      <c r="K626" s="160" t="s">
        <v>2124</v>
      </c>
      <c r="L626" s="160" t="s">
        <v>2060</v>
      </c>
      <c r="M626" s="160" t="s">
        <v>2268</v>
      </c>
      <c r="N626" s="160" t="s">
        <v>2952</v>
      </c>
      <c r="O626" s="160" t="s">
        <v>3298</v>
      </c>
      <c r="P626" s="160" t="s">
        <v>2824</v>
      </c>
      <c r="Q626" s="160" t="s">
        <v>3419</v>
      </c>
    </row>
    <row r="627" spans="2:17" ht="12.75">
      <c r="B627" s="226" t="s">
        <v>5644</v>
      </c>
      <c r="C627" s="160" t="s">
        <v>1987</v>
      </c>
      <c r="D627" s="160" t="s">
        <v>2202</v>
      </c>
      <c r="E627" s="160" t="s">
        <v>2392</v>
      </c>
      <c r="F627" s="160" t="s">
        <v>2542</v>
      </c>
      <c r="G627" s="160" t="s">
        <v>2681</v>
      </c>
      <c r="H627" s="160" t="s">
        <v>2583</v>
      </c>
      <c r="I627" s="160" t="s">
        <v>746</v>
      </c>
      <c r="J627" s="160" t="s">
        <v>2746</v>
      </c>
      <c r="K627" s="160" t="s">
        <v>2124</v>
      </c>
      <c r="L627" s="160" t="s">
        <v>2060</v>
      </c>
      <c r="M627" s="160" t="s">
        <v>2268</v>
      </c>
      <c r="N627" s="160" t="s">
        <v>2952</v>
      </c>
      <c r="O627" s="160" t="s">
        <v>3298</v>
      </c>
      <c r="P627" s="160" t="s">
        <v>2824</v>
      </c>
      <c r="Q627" s="160" t="s">
        <v>3419</v>
      </c>
    </row>
    <row r="628" spans="2:17" ht="12.75">
      <c r="B628" s="226" t="s">
        <v>5645</v>
      </c>
      <c r="C628" s="160" t="s">
        <v>1987</v>
      </c>
      <c r="D628" s="160" t="s">
        <v>2202</v>
      </c>
      <c r="E628" s="160" t="s">
        <v>2392</v>
      </c>
      <c r="F628" s="160" t="s">
        <v>2542</v>
      </c>
      <c r="G628" s="160" t="s">
        <v>2681</v>
      </c>
      <c r="H628" s="160" t="s">
        <v>2583</v>
      </c>
      <c r="I628" s="160" t="s">
        <v>746</v>
      </c>
      <c r="J628" s="160" t="s">
        <v>2746</v>
      </c>
      <c r="K628" s="160" t="s">
        <v>2124</v>
      </c>
      <c r="L628" s="160" t="s">
        <v>2060</v>
      </c>
      <c r="M628" s="160" t="s">
        <v>2268</v>
      </c>
      <c r="N628" s="160" t="s">
        <v>2952</v>
      </c>
      <c r="O628" s="160" t="s">
        <v>3298</v>
      </c>
      <c r="P628" s="160" t="s">
        <v>2824</v>
      </c>
      <c r="Q628" s="160" t="s">
        <v>3419</v>
      </c>
    </row>
    <row r="629" spans="2:17" ht="12.75">
      <c r="B629" s="226" t="s">
        <v>5646</v>
      </c>
      <c r="C629" s="160" t="s">
        <v>1987</v>
      </c>
      <c r="D629" s="160" t="s">
        <v>2202</v>
      </c>
      <c r="E629" s="160" t="s">
        <v>2392</v>
      </c>
      <c r="F629" s="160" t="s">
        <v>2542</v>
      </c>
      <c r="G629" s="160" t="s">
        <v>2681</v>
      </c>
      <c r="H629" s="160" t="s">
        <v>2583</v>
      </c>
      <c r="I629" s="160" t="s">
        <v>746</v>
      </c>
      <c r="J629" s="160" t="s">
        <v>2746</v>
      </c>
      <c r="K629" s="160" t="s">
        <v>2124</v>
      </c>
      <c r="L629" s="160" t="s">
        <v>2060</v>
      </c>
      <c r="M629" s="160" t="s">
        <v>2268</v>
      </c>
      <c r="N629" s="160" t="s">
        <v>2952</v>
      </c>
      <c r="O629" s="160" t="s">
        <v>3298</v>
      </c>
      <c r="P629" s="160" t="s">
        <v>2824</v>
      </c>
      <c r="Q629" s="160" t="s">
        <v>3419</v>
      </c>
    </row>
    <row r="630" spans="2:17" ht="12.75">
      <c r="B630" s="226" t="s">
        <v>5647</v>
      </c>
      <c r="C630" s="160" t="s">
        <v>1987</v>
      </c>
      <c r="D630" s="160" t="s">
        <v>2202</v>
      </c>
      <c r="E630" s="160" t="s">
        <v>2392</v>
      </c>
      <c r="F630" s="160" t="s">
        <v>2542</v>
      </c>
      <c r="G630" s="160" t="s">
        <v>2681</v>
      </c>
      <c r="H630" s="160" t="s">
        <v>2583</v>
      </c>
      <c r="I630" s="160" t="s">
        <v>746</v>
      </c>
      <c r="J630" s="160" t="s">
        <v>2746</v>
      </c>
      <c r="K630" s="160" t="s">
        <v>2124</v>
      </c>
      <c r="L630" s="160" t="s">
        <v>2060</v>
      </c>
      <c r="M630" s="160" t="s">
        <v>2268</v>
      </c>
      <c r="N630" s="160" t="s">
        <v>2952</v>
      </c>
      <c r="O630" s="160" t="s">
        <v>3298</v>
      </c>
      <c r="P630" s="160" t="s">
        <v>2824</v>
      </c>
      <c r="Q630" s="160" t="s">
        <v>3419</v>
      </c>
    </row>
    <row r="631" spans="2:17" ht="12.75">
      <c r="B631" s="226" t="s">
        <v>5648</v>
      </c>
      <c r="C631" s="160" t="s">
        <v>1987</v>
      </c>
      <c r="D631" s="160" t="s">
        <v>2202</v>
      </c>
      <c r="E631" s="160" t="s">
        <v>2392</v>
      </c>
      <c r="F631" s="160" t="s">
        <v>2542</v>
      </c>
      <c r="G631" s="160" t="s">
        <v>2681</v>
      </c>
      <c r="H631" s="160" t="s">
        <v>2583</v>
      </c>
      <c r="I631" s="160" t="s">
        <v>746</v>
      </c>
      <c r="J631" s="160" t="s">
        <v>2746</v>
      </c>
      <c r="K631" s="160" t="s">
        <v>2124</v>
      </c>
      <c r="L631" s="160" t="s">
        <v>2060</v>
      </c>
      <c r="M631" s="160" t="s">
        <v>2268</v>
      </c>
      <c r="N631" s="160" t="s">
        <v>2952</v>
      </c>
      <c r="O631" s="160" t="s">
        <v>3298</v>
      </c>
      <c r="P631" s="160" t="s">
        <v>2824</v>
      </c>
      <c r="Q631" s="160" t="s">
        <v>3419</v>
      </c>
    </row>
    <row r="632" spans="2:17" ht="12.75">
      <c r="B632" s="226" t="s">
        <v>5649</v>
      </c>
      <c r="C632" s="160" t="s">
        <v>1987</v>
      </c>
      <c r="D632" s="160" t="s">
        <v>2202</v>
      </c>
      <c r="E632" s="160" t="s">
        <v>2392</v>
      </c>
      <c r="F632" s="160" t="s">
        <v>2542</v>
      </c>
      <c r="G632" s="160" t="s">
        <v>2681</v>
      </c>
      <c r="H632" s="160" t="s">
        <v>2583</v>
      </c>
      <c r="I632" s="160" t="s">
        <v>746</v>
      </c>
      <c r="J632" s="160" t="s">
        <v>2746</v>
      </c>
      <c r="K632" s="160" t="s">
        <v>2124</v>
      </c>
      <c r="L632" s="160" t="s">
        <v>2060</v>
      </c>
      <c r="M632" s="160" t="s">
        <v>2268</v>
      </c>
      <c r="N632" s="160" t="s">
        <v>2952</v>
      </c>
      <c r="O632" s="160" t="s">
        <v>3298</v>
      </c>
      <c r="P632" s="160" t="s">
        <v>2824</v>
      </c>
      <c r="Q632" s="160" t="s">
        <v>3419</v>
      </c>
    </row>
    <row r="633" spans="2:17" ht="12.75">
      <c r="B633" s="226" t="s">
        <v>5650</v>
      </c>
      <c r="C633" s="160" t="s">
        <v>2060</v>
      </c>
      <c r="D633" s="160" t="s">
        <v>2268</v>
      </c>
      <c r="E633" s="160" t="s">
        <v>746</v>
      </c>
      <c r="F633" s="160" t="s">
        <v>2583</v>
      </c>
      <c r="G633" s="160" t="s">
        <v>2542</v>
      </c>
      <c r="H633" s="160" t="s">
        <v>2824</v>
      </c>
      <c r="I633" s="160" t="s">
        <v>2746</v>
      </c>
      <c r="J633" s="160" t="s">
        <v>2681</v>
      </c>
      <c r="K633" s="160" t="s">
        <v>2392</v>
      </c>
      <c r="L633" s="160" t="s">
        <v>2202</v>
      </c>
      <c r="M633" s="160" t="s">
        <v>2124</v>
      </c>
      <c r="N633" s="160" t="s">
        <v>3298</v>
      </c>
      <c r="O633" s="160" t="s">
        <v>2952</v>
      </c>
      <c r="P633" s="160" t="s">
        <v>3419</v>
      </c>
      <c r="Q633" s="160" t="s">
        <v>1987</v>
      </c>
    </row>
    <row r="634" spans="2:17" ht="12.75">
      <c r="B634" s="226" t="s">
        <v>5651</v>
      </c>
      <c r="C634" s="160" t="s">
        <v>1987</v>
      </c>
      <c r="D634" s="160" t="s">
        <v>2202</v>
      </c>
      <c r="E634" s="160" t="s">
        <v>2392</v>
      </c>
      <c r="F634" s="160" t="s">
        <v>2542</v>
      </c>
      <c r="G634" s="160" t="s">
        <v>2681</v>
      </c>
      <c r="H634" s="160" t="s">
        <v>2583</v>
      </c>
      <c r="I634" s="160" t="s">
        <v>746</v>
      </c>
      <c r="J634" s="160" t="s">
        <v>2746</v>
      </c>
      <c r="K634" s="160" t="s">
        <v>2124</v>
      </c>
      <c r="L634" s="160" t="s">
        <v>2060</v>
      </c>
      <c r="M634" s="160" t="s">
        <v>2268</v>
      </c>
      <c r="N634" s="160" t="s">
        <v>2952</v>
      </c>
      <c r="O634" s="160" t="s">
        <v>3298</v>
      </c>
      <c r="P634" s="160" t="s">
        <v>2824</v>
      </c>
      <c r="Q634" s="160" t="s">
        <v>3419</v>
      </c>
    </row>
    <row r="635" spans="2:9" ht="12.75">
      <c r="B635" s="226" t="s">
        <v>5652</v>
      </c>
      <c r="C635" s="160" t="s">
        <v>1998</v>
      </c>
      <c r="D635" s="160" t="s">
        <v>1994</v>
      </c>
      <c r="E635" s="160" t="s">
        <v>2207</v>
      </c>
      <c r="F635" s="160" t="s">
        <v>2548</v>
      </c>
      <c r="G635" s="160" t="s">
        <v>2686</v>
      </c>
      <c r="H635" s="160" t="s">
        <v>2795</v>
      </c>
      <c r="I635" s="160" t="s">
        <v>2899</v>
      </c>
    </row>
    <row r="636" spans="2:9" ht="12.75">
      <c r="B636" s="226" t="s">
        <v>5653</v>
      </c>
      <c r="C636" s="160" t="s">
        <v>1998</v>
      </c>
      <c r="D636" s="160" t="s">
        <v>1994</v>
      </c>
      <c r="E636" s="160" t="s">
        <v>2207</v>
      </c>
      <c r="F636" s="160" t="s">
        <v>2548</v>
      </c>
      <c r="G636" s="160" t="s">
        <v>2686</v>
      </c>
      <c r="H636" s="160" t="s">
        <v>2795</v>
      </c>
      <c r="I636" s="160" t="s">
        <v>2899</v>
      </c>
    </row>
    <row r="637" spans="2:9" ht="12.75">
      <c r="B637" s="226" t="s">
        <v>5654</v>
      </c>
      <c r="C637" s="160" t="s">
        <v>1998</v>
      </c>
      <c r="D637" s="160" t="s">
        <v>1994</v>
      </c>
      <c r="E637" s="160" t="s">
        <v>2207</v>
      </c>
      <c r="F637" s="160" t="s">
        <v>2548</v>
      </c>
      <c r="G637" s="160" t="s">
        <v>2686</v>
      </c>
      <c r="H637" s="160" t="s">
        <v>2795</v>
      </c>
      <c r="I637" s="160" t="s">
        <v>2899</v>
      </c>
    </row>
    <row r="638" spans="2:9" ht="12.75">
      <c r="B638" s="226" t="s">
        <v>5655</v>
      </c>
      <c r="C638" s="160" t="s">
        <v>1998</v>
      </c>
      <c r="D638" s="160" t="s">
        <v>1994</v>
      </c>
      <c r="E638" s="160" t="s">
        <v>2207</v>
      </c>
      <c r="F638" s="160" t="s">
        <v>2548</v>
      </c>
      <c r="G638" s="160" t="s">
        <v>2686</v>
      </c>
      <c r="H638" s="160" t="s">
        <v>2795</v>
      </c>
      <c r="I638" s="160" t="s">
        <v>2899</v>
      </c>
    </row>
    <row r="639" spans="2:9" ht="12.75">
      <c r="B639" s="226" t="s">
        <v>5656</v>
      </c>
      <c r="C639" s="160" t="s">
        <v>1998</v>
      </c>
      <c r="D639" s="160" t="s">
        <v>1994</v>
      </c>
      <c r="E639" s="160" t="s">
        <v>2207</v>
      </c>
      <c r="F639" s="160" t="s">
        <v>2548</v>
      </c>
      <c r="G639" s="160" t="s">
        <v>2686</v>
      </c>
      <c r="H639" s="160" t="s">
        <v>2795</v>
      </c>
      <c r="I639" s="160" t="s">
        <v>2899</v>
      </c>
    </row>
    <row r="640" spans="2:9" ht="12.75">
      <c r="B640" s="226" t="s">
        <v>5657</v>
      </c>
      <c r="C640" s="160" t="s">
        <v>1998</v>
      </c>
      <c r="D640" s="160" t="s">
        <v>1994</v>
      </c>
      <c r="E640" s="160" t="s">
        <v>2207</v>
      </c>
      <c r="F640" s="160" t="s">
        <v>2548</v>
      </c>
      <c r="G640" s="160" t="s">
        <v>2686</v>
      </c>
      <c r="H640" s="160" t="s">
        <v>2795</v>
      </c>
      <c r="I640" s="160" t="s">
        <v>2899</v>
      </c>
    </row>
    <row r="641" spans="2:9" ht="12.75">
      <c r="B641" s="226" t="s">
        <v>5658</v>
      </c>
      <c r="C641" s="160" t="s">
        <v>1998</v>
      </c>
      <c r="D641" s="160" t="s">
        <v>1994</v>
      </c>
      <c r="E641" s="160" t="s">
        <v>2207</v>
      </c>
      <c r="F641" s="160" t="s">
        <v>2548</v>
      </c>
      <c r="G641" s="160" t="s">
        <v>2686</v>
      </c>
      <c r="H641" s="160" t="s">
        <v>2795</v>
      </c>
      <c r="I641" s="160" t="s">
        <v>2899</v>
      </c>
    </row>
    <row r="642" spans="2:9" ht="12.75">
      <c r="B642" s="226" t="s">
        <v>5659</v>
      </c>
      <c r="C642" s="160" t="s">
        <v>1998</v>
      </c>
      <c r="D642" s="160" t="s">
        <v>1994</v>
      </c>
      <c r="E642" s="160" t="s">
        <v>2207</v>
      </c>
      <c r="F642" s="160" t="s">
        <v>2548</v>
      </c>
      <c r="G642" s="160" t="s">
        <v>2686</v>
      </c>
      <c r="H642" s="160" t="s">
        <v>2795</v>
      </c>
      <c r="I642" s="160" t="s">
        <v>2899</v>
      </c>
    </row>
    <row r="643" spans="2:9" ht="12.75">
      <c r="B643" s="226" t="s">
        <v>5660</v>
      </c>
      <c r="C643" s="160" t="s">
        <v>1998</v>
      </c>
      <c r="D643" s="160" t="s">
        <v>1994</v>
      </c>
      <c r="E643" s="160" t="s">
        <v>2207</v>
      </c>
      <c r="F643" s="160" t="s">
        <v>2548</v>
      </c>
      <c r="G643" s="160" t="s">
        <v>2686</v>
      </c>
      <c r="H643" s="160" t="s">
        <v>2795</v>
      </c>
      <c r="I643" s="160" t="s">
        <v>2899</v>
      </c>
    </row>
    <row r="644" spans="2:9" ht="12.75">
      <c r="B644" s="226" t="s">
        <v>5661</v>
      </c>
      <c r="C644" s="160" t="s">
        <v>1998</v>
      </c>
      <c r="D644" s="160" t="s">
        <v>1994</v>
      </c>
      <c r="E644" s="160" t="s">
        <v>2207</v>
      </c>
      <c r="F644" s="160" t="s">
        <v>2548</v>
      </c>
      <c r="G644" s="160" t="s">
        <v>2686</v>
      </c>
      <c r="H644" s="160" t="s">
        <v>2795</v>
      </c>
      <c r="I644" s="160" t="s">
        <v>2899</v>
      </c>
    </row>
    <row r="645" spans="2:9" ht="12.75">
      <c r="B645" s="226" t="s">
        <v>5662</v>
      </c>
      <c r="C645" s="160" t="s">
        <v>1998</v>
      </c>
      <c r="D645" s="160" t="s">
        <v>1994</v>
      </c>
      <c r="E645" s="160" t="s">
        <v>2207</v>
      </c>
      <c r="F645" s="160" t="s">
        <v>2548</v>
      </c>
      <c r="G645" s="160" t="s">
        <v>2686</v>
      </c>
      <c r="H645" s="160" t="s">
        <v>2795</v>
      </c>
      <c r="I645" s="160" t="s">
        <v>2899</v>
      </c>
    </row>
    <row r="646" spans="2:9" ht="12.75">
      <c r="B646" s="226" t="s">
        <v>5663</v>
      </c>
      <c r="C646" s="160" t="s">
        <v>1998</v>
      </c>
      <c r="D646" s="160" t="s">
        <v>1994</v>
      </c>
      <c r="E646" s="160" t="s">
        <v>2207</v>
      </c>
      <c r="F646" s="160" t="s">
        <v>2548</v>
      </c>
      <c r="G646" s="160" t="s">
        <v>2686</v>
      </c>
      <c r="H646" s="160" t="s">
        <v>2795</v>
      </c>
      <c r="I646" s="160" t="s">
        <v>2899</v>
      </c>
    </row>
    <row r="647" spans="2:9" ht="12.75">
      <c r="B647" s="226" t="s">
        <v>5664</v>
      </c>
      <c r="C647" s="160" t="s">
        <v>1998</v>
      </c>
      <c r="D647" s="160" t="s">
        <v>1994</v>
      </c>
      <c r="E647" s="160" t="s">
        <v>2207</v>
      </c>
      <c r="F647" s="160" t="s">
        <v>2548</v>
      </c>
      <c r="G647" s="160" t="s">
        <v>2686</v>
      </c>
      <c r="H647" s="160" t="s">
        <v>2795</v>
      </c>
      <c r="I647" s="160" t="s">
        <v>2899</v>
      </c>
    </row>
    <row r="648" spans="2:9" ht="12.75">
      <c r="B648" s="226" t="s">
        <v>5665</v>
      </c>
      <c r="C648" s="160" t="s">
        <v>1998</v>
      </c>
      <c r="D648" s="160" t="s">
        <v>1994</v>
      </c>
      <c r="E648" s="160" t="s">
        <v>2207</v>
      </c>
      <c r="F648" s="160" t="s">
        <v>2548</v>
      </c>
      <c r="G648" s="160" t="s">
        <v>2686</v>
      </c>
      <c r="H648" s="160" t="s">
        <v>2795</v>
      </c>
      <c r="I648" s="160" t="s">
        <v>2899</v>
      </c>
    </row>
    <row r="649" spans="2:9" ht="12.75">
      <c r="B649" s="226" t="s">
        <v>5666</v>
      </c>
      <c r="C649" s="160" t="s">
        <v>1998</v>
      </c>
      <c r="D649" s="160" t="s">
        <v>1994</v>
      </c>
      <c r="E649" s="160" t="s">
        <v>2207</v>
      </c>
      <c r="F649" s="160" t="s">
        <v>2548</v>
      </c>
      <c r="G649" s="160" t="s">
        <v>2686</v>
      </c>
      <c r="H649" s="160" t="s">
        <v>2795</v>
      </c>
      <c r="I649" s="160" t="s">
        <v>2899</v>
      </c>
    </row>
    <row r="650" spans="2:9" ht="12.75">
      <c r="B650" s="226" t="s">
        <v>5667</v>
      </c>
      <c r="C650" s="160" t="s">
        <v>1998</v>
      </c>
      <c r="D650" s="160" t="s">
        <v>1994</v>
      </c>
      <c r="E650" s="160" t="s">
        <v>2207</v>
      </c>
      <c r="F650" s="160" t="s">
        <v>2548</v>
      </c>
      <c r="G650" s="160" t="s">
        <v>2686</v>
      </c>
      <c r="H650" s="160" t="s">
        <v>2795</v>
      </c>
      <c r="I650" s="160" t="s">
        <v>2899</v>
      </c>
    </row>
    <row r="651" spans="2:9" ht="12.75">
      <c r="B651" s="226" t="s">
        <v>5668</v>
      </c>
      <c r="C651" s="160" t="s">
        <v>1998</v>
      </c>
      <c r="D651" s="160" t="s">
        <v>1994</v>
      </c>
      <c r="E651" s="160" t="s">
        <v>2207</v>
      </c>
      <c r="F651" s="160" t="s">
        <v>2548</v>
      </c>
      <c r="G651" s="160" t="s">
        <v>2686</v>
      </c>
      <c r="H651" s="160" t="s">
        <v>2795</v>
      </c>
      <c r="I651" s="160" t="s">
        <v>2899</v>
      </c>
    </row>
    <row r="652" spans="2:9" ht="12.75">
      <c r="B652" s="226" t="s">
        <v>5669</v>
      </c>
      <c r="C652" s="160" t="s">
        <v>1998</v>
      </c>
      <c r="D652" s="160" t="s">
        <v>1994</v>
      </c>
      <c r="E652" s="160" t="s">
        <v>2207</v>
      </c>
      <c r="F652" s="160" t="s">
        <v>2548</v>
      </c>
      <c r="G652" s="160" t="s">
        <v>2686</v>
      </c>
      <c r="H652" s="160" t="s">
        <v>2795</v>
      </c>
      <c r="I652" s="160" t="s">
        <v>2899</v>
      </c>
    </row>
    <row r="653" spans="2:9" ht="12.75">
      <c r="B653" s="226" t="s">
        <v>5670</v>
      </c>
      <c r="C653" s="160" t="s">
        <v>1998</v>
      </c>
      <c r="D653" s="160" t="s">
        <v>1994</v>
      </c>
      <c r="E653" s="160" t="s">
        <v>2207</v>
      </c>
      <c r="F653" s="160" t="s">
        <v>2548</v>
      </c>
      <c r="G653" s="160" t="s">
        <v>2686</v>
      </c>
      <c r="H653" s="160" t="s">
        <v>2795</v>
      </c>
      <c r="I653" s="160" t="s">
        <v>2899</v>
      </c>
    </row>
    <row r="654" spans="2:9" ht="12.75">
      <c r="B654" s="226" t="s">
        <v>5671</v>
      </c>
      <c r="C654" s="160" t="s">
        <v>2106</v>
      </c>
      <c r="D654" s="160" t="s">
        <v>1994</v>
      </c>
      <c r="E654" s="160" t="s">
        <v>2207</v>
      </c>
      <c r="F654" s="160" t="s">
        <v>2548</v>
      </c>
      <c r="G654" s="160" t="s">
        <v>2686</v>
      </c>
      <c r="H654" s="160" t="s">
        <v>2795</v>
      </c>
      <c r="I654" s="160" t="s">
        <v>2939</v>
      </c>
    </row>
    <row r="655" spans="2:9" ht="12.75">
      <c r="B655" s="226" t="s">
        <v>5672</v>
      </c>
      <c r="C655" s="160" t="s">
        <v>1998</v>
      </c>
      <c r="D655" s="160" t="s">
        <v>1994</v>
      </c>
      <c r="E655" s="160" t="s">
        <v>2207</v>
      </c>
      <c r="F655" s="160" t="s">
        <v>2548</v>
      </c>
      <c r="G655" s="160" t="s">
        <v>2686</v>
      </c>
      <c r="H655" s="160" t="s">
        <v>2795</v>
      </c>
      <c r="I655" s="160" t="s">
        <v>2899</v>
      </c>
    </row>
    <row r="656" spans="2:9" ht="12.75">
      <c r="B656" s="226" t="s">
        <v>5673</v>
      </c>
      <c r="C656" s="160" t="s">
        <v>1998</v>
      </c>
      <c r="D656" s="160" t="s">
        <v>1994</v>
      </c>
      <c r="E656" s="160" t="s">
        <v>2207</v>
      </c>
      <c r="F656" s="160" t="s">
        <v>2548</v>
      </c>
      <c r="G656" s="160" t="s">
        <v>2686</v>
      </c>
      <c r="H656" s="160" t="s">
        <v>2795</v>
      </c>
      <c r="I656" s="160" t="s">
        <v>2899</v>
      </c>
    </row>
    <row r="657" spans="2:9" ht="12.75">
      <c r="B657" s="226" t="s">
        <v>5674</v>
      </c>
      <c r="C657" s="160" t="s">
        <v>1998</v>
      </c>
      <c r="D657" s="160" t="s">
        <v>1994</v>
      </c>
      <c r="E657" s="160" t="s">
        <v>2207</v>
      </c>
      <c r="F657" s="160" t="s">
        <v>2548</v>
      </c>
      <c r="G657" s="160" t="s">
        <v>2686</v>
      </c>
      <c r="H657" s="160" t="s">
        <v>2795</v>
      </c>
      <c r="I657" s="160" t="s">
        <v>2899</v>
      </c>
    </row>
    <row r="658" spans="2:9" ht="12.75">
      <c r="B658" s="226" t="s">
        <v>5675</v>
      </c>
      <c r="C658" s="160" t="s">
        <v>1998</v>
      </c>
      <c r="D658" s="160" t="s">
        <v>1994</v>
      </c>
      <c r="E658" s="160" t="s">
        <v>2207</v>
      </c>
      <c r="F658" s="160" t="s">
        <v>2548</v>
      </c>
      <c r="G658" s="160" t="s">
        <v>2686</v>
      </c>
      <c r="H658" s="160" t="s">
        <v>2795</v>
      </c>
      <c r="I658" s="160" t="s">
        <v>2899</v>
      </c>
    </row>
    <row r="659" spans="2:9" ht="12.75">
      <c r="B659" s="226" t="s">
        <v>5676</v>
      </c>
      <c r="C659" s="160" t="s">
        <v>1998</v>
      </c>
      <c r="D659" s="160" t="s">
        <v>1994</v>
      </c>
      <c r="E659" s="160" t="s">
        <v>2207</v>
      </c>
      <c r="F659" s="160" t="s">
        <v>2548</v>
      </c>
      <c r="G659" s="160" t="s">
        <v>2686</v>
      </c>
      <c r="H659" s="160" t="s">
        <v>2795</v>
      </c>
      <c r="I659" s="160" t="s">
        <v>2899</v>
      </c>
    </row>
    <row r="660" spans="2:9" ht="12.75">
      <c r="B660" s="226" t="s">
        <v>5677</v>
      </c>
      <c r="C660" s="160" t="s">
        <v>1998</v>
      </c>
      <c r="D660" s="160" t="s">
        <v>1994</v>
      </c>
      <c r="E660" s="160" t="s">
        <v>2207</v>
      </c>
      <c r="F660" s="160" t="s">
        <v>2548</v>
      </c>
      <c r="G660" s="160" t="s">
        <v>2686</v>
      </c>
      <c r="H660" s="160" t="s">
        <v>2795</v>
      </c>
      <c r="I660" s="160" t="s">
        <v>2899</v>
      </c>
    </row>
    <row r="661" spans="2:9" ht="12.75">
      <c r="B661" s="226" t="s">
        <v>5678</v>
      </c>
      <c r="C661" s="160" t="s">
        <v>1998</v>
      </c>
      <c r="D661" s="160" t="s">
        <v>1994</v>
      </c>
      <c r="E661" s="160" t="s">
        <v>2207</v>
      </c>
      <c r="F661" s="160" t="s">
        <v>2548</v>
      </c>
      <c r="G661" s="160" t="s">
        <v>2686</v>
      </c>
      <c r="H661" s="160" t="s">
        <v>2795</v>
      </c>
      <c r="I661" s="160" t="s">
        <v>2899</v>
      </c>
    </row>
    <row r="662" spans="2:9" ht="12.75">
      <c r="B662" s="226" t="s">
        <v>5679</v>
      </c>
      <c r="C662" s="160" t="s">
        <v>1998</v>
      </c>
      <c r="D662" s="160" t="s">
        <v>1994</v>
      </c>
      <c r="E662" s="160" t="s">
        <v>2207</v>
      </c>
      <c r="F662" s="160" t="s">
        <v>2548</v>
      </c>
      <c r="G662" s="160" t="s">
        <v>2686</v>
      </c>
      <c r="H662" s="160" t="s">
        <v>2795</v>
      </c>
      <c r="I662" s="160" t="s">
        <v>2899</v>
      </c>
    </row>
    <row r="663" spans="2:9" ht="12.75">
      <c r="B663" s="226" t="s">
        <v>5680</v>
      </c>
      <c r="C663" s="160" t="s">
        <v>1998</v>
      </c>
      <c r="D663" s="160" t="s">
        <v>1994</v>
      </c>
      <c r="E663" s="160" t="s">
        <v>2207</v>
      </c>
      <c r="F663" s="160" t="s">
        <v>2548</v>
      </c>
      <c r="G663" s="160" t="s">
        <v>2686</v>
      </c>
      <c r="H663" s="160" t="s">
        <v>2795</v>
      </c>
      <c r="I663" s="160" t="s">
        <v>2899</v>
      </c>
    </row>
    <row r="664" spans="2:9" ht="12.75">
      <c r="B664" s="226" t="s">
        <v>5681</v>
      </c>
      <c r="C664" s="160" t="s">
        <v>1998</v>
      </c>
      <c r="D664" s="160" t="s">
        <v>1994</v>
      </c>
      <c r="E664" s="160" t="s">
        <v>2207</v>
      </c>
      <c r="F664" s="160" t="s">
        <v>2548</v>
      </c>
      <c r="G664" s="160" t="s">
        <v>2686</v>
      </c>
      <c r="H664" s="160" t="s">
        <v>2795</v>
      </c>
      <c r="I664" s="160" t="s">
        <v>2899</v>
      </c>
    </row>
    <row r="665" spans="2:9" ht="12.75">
      <c r="B665" s="226" t="s">
        <v>5682</v>
      </c>
      <c r="C665" s="160" t="s">
        <v>1998</v>
      </c>
      <c r="D665" s="160" t="s">
        <v>1994</v>
      </c>
      <c r="E665" s="160" t="s">
        <v>2207</v>
      </c>
      <c r="F665" s="160" t="s">
        <v>2548</v>
      </c>
      <c r="G665" s="160" t="s">
        <v>2686</v>
      </c>
      <c r="H665" s="160" t="s">
        <v>2795</v>
      </c>
      <c r="I665" s="160" t="s">
        <v>2899</v>
      </c>
    </row>
    <row r="666" spans="2:9" ht="12.75">
      <c r="B666" s="226" t="s">
        <v>5683</v>
      </c>
      <c r="C666" s="160" t="s">
        <v>1998</v>
      </c>
      <c r="D666" s="160" t="s">
        <v>1994</v>
      </c>
      <c r="E666" s="160" t="s">
        <v>2207</v>
      </c>
      <c r="F666" s="160" t="s">
        <v>2548</v>
      </c>
      <c r="G666" s="160" t="s">
        <v>2686</v>
      </c>
      <c r="H666" s="160" t="s">
        <v>2795</v>
      </c>
      <c r="I666" s="160" t="s">
        <v>2899</v>
      </c>
    </row>
    <row r="667" spans="2:9" ht="12.75">
      <c r="B667" s="226" t="s">
        <v>5684</v>
      </c>
      <c r="C667" s="160" t="s">
        <v>1998</v>
      </c>
      <c r="D667" s="160" t="s">
        <v>1994</v>
      </c>
      <c r="E667" s="160" t="s">
        <v>2207</v>
      </c>
      <c r="F667" s="160" t="s">
        <v>2548</v>
      </c>
      <c r="G667" s="160" t="s">
        <v>2686</v>
      </c>
      <c r="H667" s="160" t="s">
        <v>2795</v>
      </c>
      <c r="I667" s="160" t="s">
        <v>2899</v>
      </c>
    </row>
    <row r="668" spans="2:9" ht="12.75">
      <c r="B668" s="226" t="s">
        <v>5685</v>
      </c>
      <c r="C668" s="160" t="s">
        <v>1998</v>
      </c>
      <c r="D668" s="160" t="s">
        <v>1994</v>
      </c>
      <c r="E668" s="160" t="s">
        <v>2207</v>
      </c>
      <c r="F668" s="160" t="s">
        <v>2548</v>
      </c>
      <c r="G668" s="160" t="s">
        <v>2686</v>
      </c>
      <c r="H668" s="160" t="s">
        <v>2795</v>
      </c>
      <c r="I668" s="160" t="s">
        <v>2899</v>
      </c>
    </row>
    <row r="669" spans="2:9" ht="12.75">
      <c r="B669" s="226" t="s">
        <v>5686</v>
      </c>
      <c r="C669" s="160" t="s">
        <v>1998</v>
      </c>
      <c r="D669" s="160" t="s">
        <v>1994</v>
      </c>
      <c r="E669" s="160" t="s">
        <v>2207</v>
      </c>
      <c r="F669" s="160" t="s">
        <v>2548</v>
      </c>
      <c r="G669" s="160" t="s">
        <v>2686</v>
      </c>
      <c r="H669" s="160" t="s">
        <v>2795</v>
      </c>
      <c r="I669" s="160" t="s">
        <v>2899</v>
      </c>
    </row>
    <row r="670" spans="2:9" ht="12.75">
      <c r="B670" s="226" t="s">
        <v>5687</v>
      </c>
      <c r="C670" s="160" t="s">
        <v>1998</v>
      </c>
      <c r="D670" s="160" t="s">
        <v>1994</v>
      </c>
      <c r="E670" s="160" t="s">
        <v>2207</v>
      </c>
      <c r="F670" s="160" t="s">
        <v>2548</v>
      </c>
      <c r="G670" s="160" t="s">
        <v>2686</v>
      </c>
      <c r="H670" s="160" t="s">
        <v>2795</v>
      </c>
      <c r="I670" s="160" t="s">
        <v>2899</v>
      </c>
    </row>
    <row r="671" spans="2:9" ht="12.75">
      <c r="B671" s="226" t="s">
        <v>5688</v>
      </c>
      <c r="C671" s="160" t="s">
        <v>1998</v>
      </c>
      <c r="D671" s="160" t="s">
        <v>1994</v>
      </c>
      <c r="E671" s="160" t="s">
        <v>2207</v>
      </c>
      <c r="F671" s="160" t="s">
        <v>2548</v>
      </c>
      <c r="G671" s="160" t="s">
        <v>2686</v>
      </c>
      <c r="H671" s="160" t="s">
        <v>2795</v>
      </c>
      <c r="I671" s="160" t="s">
        <v>2899</v>
      </c>
    </row>
    <row r="672" spans="2:9" ht="12.75">
      <c r="B672" s="226" t="s">
        <v>5689</v>
      </c>
      <c r="C672" s="160" t="s">
        <v>1998</v>
      </c>
      <c r="D672" s="160" t="s">
        <v>1994</v>
      </c>
      <c r="E672" s="160" t="s">
        <v>2207</v>
      </c>
      <c r="F672" s="160" t="s">
        <v>2548</v>
      </c>
      <c r="G672" s="160" t="s">
        <v>2686</v>
      </c>
      <c r="H672" s="160" t="s">
        <v>2795</v>
      </c>
      <c r="I672" s="160" t="s">
        <v>2899</v>
      </c>
    </row>
    <row r="673" spans="2:9" ht="12.75">
      <c r="B673" s="226" t="s">
        <v>5690</v>
      </c>
      <c r="C673" s="160" t="s">
        <v>1998</v>
      </c>
      <c r="D673" s="160" t="s">
        <v>1994</v>
      </c>
      <c r="E673" s="160" t="s">
        <v>2207</v>
      </c>
      <c r="F673" s="160" t="s">
        <v>2548</v>
      </c>
      <c r="G673" s="160" t="s">
        <v>2686</v>
      </c>
      <c r="H673" s="160" t="s">
        <v>2795</v>
      </c>
      <c r="I673" s="160" t="s">
        <v>2899</v>
      </c>
    </row>
    <row r="674" spans="2:21" ht="12.75">
      <c r="B674" s="226" t="s">
        <v>5691</v>
      </c>
      <c r="C674" s="160" t="s">
        <v>2016</v>
      </c>
      <c r="D674" s="160" t="s">
        <v>2160</v>
      </c>
      <c r="E674" s="160" t="s">
        <v>2028</v>
      </c>
      <c r="F674" s="160" t="s">
        <v>2125</v>
      </c>
      <c r="G674" s="160" t="s">
        <v>2697</v>
      </c>
      <c r="H674" s="160" t="s">
        <v>2805</v>
      </c>
      <c r="I674" s="160" t="s">
        <v>2648</v>
      </c>
      <c r="J674" s="160" t="s">
        <v>2468</v>
      </c>
      <c r="K674" s="160" t="s">
        <v>2305</v>
      </c>
      <c r="L674" s="160" t="s">
        <v>2564</v>
      </c>
      <c r="M674" s="160" t="s">
        <v>3008</v>
      </c>
      <c r="N674" s="160" t="s">
        <v>3140</v>
      </c>
      <c r="O674" s="160" t="s">
        <v>2327</v>
      </c>
      <c r="P674" s="160" t="s">
        <v>2357</v>
      </c>
      <c r="Q674" s="160" t="s">
        <v>3114</v>
      </c>
      <c r="R674" s="160" t="s">
        <v>2360</v>
      </c>
      <c r="S674" s="160" t="s">
        <v>2747</v>
      </c>
      <c r="T674" s="160" t="s">
        <v>2938</v>
      </c>
      <c r="U674" s="160" t="s">
        <v>2105</v>
      </c>
    </row>
    <row r="675" spans="2:21" ht="12.75">
      <c r="B675" s="226" t="s">
        <v>5692</v>
      </c>
      <c r="C675" s="160" t="s">
        <v>2016</v>
      </c>
      <c r="D675" s="160" t="s">
        <v>2160</v>
      </c>
      <c r="E675" s="160" t="s">
        <v>2028</v>
      </c>
      <c r="F675" s="160" t="s">
        <v>2125</v>
      </c>
      <c r="G675" s="160" t="s">
        <v>2697</v>
      </c>
      <c r="H675" s="160" t="s">
        <v>2805</v>
      </c>
      <c r="I675" s="160" t="s">
        <v>2648</v>
      </c>
      <c r="J675" s="160" t="s">
        <v>2468</v>
      </c>
      <c r="K675" s="160" t="s">
        <v>2305</v>
      </c>
      <c r="L675" s="160" t="s">
        <v>2564</v>
      </c>
      <c r="M675" s="160" t="s">
        <v>3008</v>
      </c>
      <c r="N675" s="160" t="s">
        <v>3140</v>
      </c>
      <c r="O675" s="160" t="s">
        <v>2327</v>
      </c>
      <c r="P675" s="160" t="s">
        <v>2357</v>
      </c>
      <c r="Q675" s="160" t="s">
        <v>3114</v>
      </c>
      <c r="R675" s="160" t="s">
        <v>2360</v>
      </c>
      <c r="S675" s="160" t="s">
        <v>2747</v>
      </c>
      <c r="T675" s="160" t="s">
        <v>2938</v>
      </c>
      <c r="U675" s="160" t="s">
        <v>2105</v>
      </c>
    </row>
    <row r="676" spans="2:21" ht="12.75">
      <c r="B676" s="226" t="s">
        <v>5693</v>
      </c>
      <c r="C676" s="160" t="s">
        <v>2016</v>
      </c>
      <c r="D676" s="160" t="s">
        <v>2160</v>
      </c>
      <c r="E676" s="160" t="s">
        <v>2028</v>
      </c>
      <c r="F676" s="160" t="s">
        <v>2125</v>
      </c>
      <c r="G676" s="160" t="s">
        <v>2697</v>
      </c>
      <c r="H676" s="160" t="s">
        <v>2805</v>
      </c>
      <c r="I676" s="160" t="s">
        <v>2648</v>
      </c>
      <c r="J676" s="160" t="s">
        <v>2468</v>
      </c>
      <c r="K676" s="160" t="s">
        <v>2305</v>
      </c>
      <c r="L676" s="160" t="s">
        <v>2564</v>
      </c>
      <c r="M676" s="160" t="s">
        <v>3008</v>
      </c>
      <c r="N676" s="160" t="s">
        <v>3140</v>
      </c>
      <c r="O676" s="160" t="s">
        <v>2327</v>
      </c>
      <c r="P676" s="160" t="s">
        <v>2357</v>
      </c>
      <c r="Q676" s="160" t="s">
        <v>3114</v>
      </c>
      <c r="R676" s="160" t="s">
        <v>2360</v>
      </c>
      <c r="S676" s="160" t="s">
        <v>2747</v>
      </c>
      <c r="T676" s="160" t="s">
        <v>2938</v>
      </c>
      <c r="U676" s="160" t="s">
        <v>2105</v>
      </c>
    </row>
    <row r="677" spans="2:21" ht="12.75">
      <c r="B677" s="226" t="s">
        <v>5694</v>
      </c>
      <c r="C677" s="160" t="s">
        <v>2016</v>
      </c>
      <c r="D677" s="160" t="s">
        <v>2160</v>
      </c>
      <c r="E677" s="160" t="s">
        <v>2028</v>
      </c>
      <c r="F677" s="160" t="s">
        <v>2125</v>
      </c>
      <c r="G677" s="160" t="s">
        <v>2697</v>
      </c>
      <c r="H677" s="160" t="s">
        <v>2805</v>
      </c>
      <c r="I677" s="160" t="s">
        <v>2648</v>
      </c>
      <c r="J677" s="160" t="s">
        <v>2468</v>
      </c>
      <c r="K677" s="160" t="s">
        <v>2305</v>
      </c>
      <c r="L677" s="160" t="s">
        <v>2564</v>
      </c>
      <c r="M677" s="160" t="s">
        <v>3008</v>
      </c>
      <c r="N677" s="160" t="s">
        <v>3140</v>
      </c>
      <c r="O677" s="160" t="s">
        <v>2327</v>
      </c>
      <c r="P677" s="160" t="s">
        <v>2357</v>
      </c>
      <c r="Q677" s="160" t="s">
        <v>3114</v>
      </c>
      <c r="R677" s="160" t="s">
        <v>2360</v>
      </c>
      <c r="S677" s="160" t="s">
        <v>2747</v>
      </c>
      <c r="T677" s="160" t="s">
        <v>2938</v>
      </c>
      <c r="U677" s="160" t="s">
        <v>2105</v>
      </c>
    </row>
    <row r="678" spans="2:21" ht="12.75">
      <c r="B678" s="226" t="s">
        <v>5695</v>
      </c>
      <c r="C678" s="160" t="s">
        <v>2016</v>
      </c>
      <c r="D678" s="160" t="s">
        <v>2160</v>
      </c>
      <c r="E678" s="160" t="s">
        <v>2028</v>
      </c>
      <c r="F678" s="160" t="s">
        <v>2125</v>
      </c>
      <c r="G678" s="160" t="s">
        <v>2697</v>
      </c>
      <c r="H678" s="160" t="s">
        <v>2805</v>
      </c>
      <c r="I678" s="160" t="s">
        <v>2648</v>
      </c>
      <c r="J678" s="160" t="s">
        <v>2468</v>
      </c>
      <c r="K678" s="160" t="s">
        <v>2305</v>
      </c>
      <c r="L678" s="160" t="s">
        <v>2564</v>
      </c>
      <c r="M678" s="160" t="s">
        <v>3008</v>
      </c>
      <c r="N678" s="160" t="s">
        <v>3140</v>
      </c>
      <c r="O678" s="160" t="s">
        <v>2327</v>
      </c>
      <c r="P678" s="160" t="s">
        <v>2357</v>
      </c>
      <c r="Q678" s="160" t="s">
        <v>3114</v>
      </c>
      <c r="R678" s="160" t="s">
        <v>2360</v>
      </c>
      <c r="S678" s="160" t="s">
        <v>2747</v>
      </c>
      <c r="T678" s="160" t="s">
        <v>2938</v>
      </c>
      <c r="U678" s="160" t="s">
        <v>2105</v>
      </c>
    </row>
    <row r="679" spans="2:20" ht="12.75">
      <c r="B679" s="226" t="s">
        <v>5696</v>
      </c>
      <c r="C679" s="160" t="s">
        <v>2105</v>
      </c>
      <c r="D679" s="160" t="s">
        <v>2305</v>
      </c>
      <c r="E679" s="160" t="s">
        <v>2468</v>
      </c>
      <c r="F679" s="160" t="s">
        <v>2016</v>
      </c>
      <c r="G679" s="160" t="s">
        <v>2360</v>
      </c>
      <c r="H679" s="160" t="s">
        <v>2028</v>
      </c>
      <c r="I679" s="160" t="s">
        <v>2938</v>
      </c>
      <c r="J679" s="160" t="s">
        <v>2160</v>
      </c>
      <c r="K679" s="160" t="s">
        <v>3114</v>
      </c>
      <c r="L679" s="160" t="s">
        <v>2125</v>
      </c>
      <c r="M679" s="160" t="s">
        <v>3140</v>
      </c>
      <c r="N679" s="160" t="s">
        <v>2357</v>
      </c>
      <c r="O679" s="160" t="s">
        <v>2327</v>
      </c>
      <c r="P679" s="160" t="s">
        <v>2747</v>
      </c>
      <c r="Q679" s="160" t="s">
        <v>2697</v>
      </c>
      <c r="R679" s="160" t="s">
        <v>2648</v>
      </c>
      <c r="S679" s="160" t="s">
        <v>3008</v>
      </c>
      <c r="T679" s="160" t="s">
        <v>2564</v>
      </c>
    </row>
    <row r="680" spans="2:21" ht="12.75">
      <c r="B680" s="226" t="s">
        <v>5697</v>
      </c>
      <c r="C680" s="160" t="s">
        <v>2016</v>
      </c>
      <c r="D680" s="160" t="s">
        <v>2160</v>
      </c>
      <c r="E680" s="160" t="s">
        <v>2028</v>
      </c>
      <c r="F680" s="160" t="s">
        <v>2125</v>
      </c>
      <c r="G680" s="160" t="s">
        <v>2697</v>
      </c>
      <c r="H680" s="160" t="s">
        <v>2805</v>
      </c>
      <c r="I680" s="160" t="s">
        <v>2648</v>
      </c>
      <c r="J680" s="160" t="s">
        <v>2468</v>
      </c>
      <c r="K680" s="160" t="s">
        <v>2305</v>
      </c>
      <c r="L680" s="160" t="s">
        <v>2564</v>
      </c>
      <c r="M680" s="160" t="s">
        <v>3008</v>
      </c>
      <c r="N680" s="160" t="s">
        <v>3140</v>
      </c>
      <c r="O680" s="160" t="s">
        <v>2327</v>
      </c>
      <c r="P680" s="160" t="s">
        <v>2357</v>
      </c>
      <c r="Q680" s="160" t="s">
        <v>3114</v>
      </c>
      <c r="R680" s="160" t="s">
        <v>2360</v>
      </c>
      <c r="S680" s="160" t="s">
        <v>2747</v>
      </c>
      <c r="T680" s="160" t="s">
        <v>2938</v>
      </c>
      <c r="U680" s="160" t="s">
        <v>2105</v>
      </c>
    </row>
    <row r="681" spans="2:21" ht="12.75">
      <c r="B681" s="226" t="s">
        <v>5698</v>
      </c>
      <c r="C681" s="160" t="s">
        <v>2016</v>
      </c>
      <c r="D681" s="160" t="s">
        <v>2160</v>
      </c>
      <c r="E681" s="160" t="s">
        <v>2028</v>
      </c>
      <c r="F681" s="160" t="s">
        <v>2125</v>
      </c>
      <c r="G681" s="160" t="s">
        <v>2697</v>
      </c>
      <c r="H681" s="160" t="s">
        <v>2805</v>
      </c>
      <c r="I681" s="160" t="s">
        <v>2648</v>
      </c>
      <c r="J681" s="160" t="s">
        <v>2468</v>
      </c>
      <c r="K681" s="160" t="s">
        <v>2305</v>
      </c>
      <c r="L681" s="160" t="s">
        <v>2564</v>
      </c>
      <c r="M681" s="160" t="s">
        <v>3008</v>
      </c>
      <c r="N681" s="160" t="s">
        <v>3140</v>
      </c>
      <c r="O681" s="160" t="s">
        <v>2327</v>
      </c>
      <c r="P681" s="160" t="s">
        <v>2357</v>
      </c>
      <c r="Q681" s="160" t="s">
        <v>3114</v>
      </c>
      <c r="R681" s="160" t="s">
        <v>2360</v>
      </c>
      <c r="S681" s="160" t="s">
        <v>2747</v>
      </c>
      <c r="T681" s="160" t="s">
        <v>2938</v>
      </c>
      <c r="U681" s="160" t="s">
        <v>2105</v>
      </c>
    </row>
    <row r="682" spans="2:21" ht="12.75">
      <c r="B682" s="226" t="s">
        <v>5699</v>
      </c>
      <c r="C682" s="160" t="s">
        <v>2016</v>
      </c>
      <c r="D682" s="160" t="s">
        <v>2160</v>
      </c>
      <c r="E682" s="160" t="s">
        <v>2028</v>
      </c>
      <c r="F682" s="160" t="s">
        <v>2125</v>
      </c>
      <c r="G682" s="160" t="s">
        <v>2697</v>
      </c>
      <c r="H682" s="160" t="s">
        <v>2805</v>
      </c>
      <c r="I682" s="160" t="s">
        <v>2920</v>
      </c>
      <c r="J682" s="160" t="s">
        <v>2468</v>
      </c>
      <c r="K682" s="160" t="s">
        <v>2305</v>
      </c>
      <c r="L682" s="160" t="s">
        <v>2564</v>
      </c>
      <c r="M682" s="160" t="s">
        <v>3140</v>
      </c>
      <c r="N682" s="160" t="s">
        <v>3008</v>
      </c>
      <c r="O682" s="160" t="s">
        <v>2327</v>
      </c>
      <c r="P682" s="160" t="s">
        <v>2357</v>
      </c>
      <c r="Q682" s="160" t="s">
        <v>3114</v>
      </c>
      <c r="R682" s="160" t="s">
        <v>2360</v>
      </c>
      <c r="S682" s="160" t="s">
        <v>2747</v>
      </c>
      <c r="T682" s="160" t="s">
        <v>2938</v>
      </c>
      <c r="U682" s="160" t="s">
        <v>2105</v>
      </c>
    </row>
    <row r="683" spans="2:21" ht="12.75">
      <c r="B683" s="226" t="s">
        <v>5700</v>
      </c>
      <c r="C683" s="160" t="s">
        <v>2016</v>
      </c>
      <c r="D683" s="160" t="s">
        <v>2160</v>
      </c>
      <c r="E683" s="160" t="s">
        <v>2028</v>
      </c>
      <c r="F683" s="160" t="s">
        <v>2125</v>
      </c>
      <c r="G683" s="160" t="s">
        <v>2697</v>
      </c>
      <c r="H683" s="160" t="s">
        <v>2805</v>
      </c>
      <c r="I683" s="160" t="s">
        <v>2648</v>
      </c>
      <c r="J683" s="160" t="s">
        <v>2468</v>
      </c>
      <c r="K683" s="160" t="s">
        <v>2305</v>
      </c>
      <c r="L683" s="160" t="s">
        <v>2564</v>
      </c>
      <c r="M683" s="160" t="s">
        <v>3008</v>
      </c>
      <c r="N683" s="160" t="s">
        <v>3140</v>
      </c>
      <c r="O683" s="160" t="s">
        <v>2327</v>
      </c>
      <c r="P683" s="160" t="s">
        <v>2357</v>
      </c>
      <c r="Q683" s="160" t="s">
        <v>3114</v>
      </c>
      <c r="R683" s="160" t="s">
        <v>2360</v>
      </c>
      <c r="S683" s="160" t="s">
        <v>2747</v>
      </c>
      <c r="T683" s="160" t="s">
        <v>2938</v>
      </c>
      <c r="U683" s="160" t="s">
        <v>2105</v>
      </c>
    </row>
    <row r="684" spans="2:21" ht="12.75">
      <c r="B684" s="226" t="s">
        <v>5701</v>
      </c>
      <c r="C684" s="160" t="s">
        <v>2016</v>
      </c>
      <c r="D684" s="160" t="s">
        <v>2160</v>
      </c>
      <c r="E684" s="160" t="s">
        <v>2028</v>
      </c>
      <c r="F684" s="160" t="s">
        <v>2125</v>
      </c>
      <c r="G684" s="160" t="s">
        <v>2697</v>
      </c>
      <c r="H684" s="160" t="s">
        <v>2805</v>
      </c>
      <c r="I684" s="160" t="s">
        <v>2648</v>
      </c>
      <c r="J684" s="160" t="s">
        <v>2468</v>
      </c>
      <c r="K684" s="160" t="s">
        <v>2305</v>
      </c>
      <c r="L684" s="160" t="s">
        <v>2564</v>
      </c>
      <c r="M684" s="160" t="s">
        <v>3008</v>
      </c>
      <c r="N684" s="160" t="s">
        <v>3140</v>
      </c>
      <c r="O684" s="160" t="s">
        <v>2327</v>
      </c>
      <c r="P684" s="160" t="s">
        <v>2357</v>
      </c>
      <c r="Q684" s="160" t="s">
        <v>3114</v>
      </c>
      <c r="R684" s="160" t="s">
        <v>2360</v>
      </c>
      <c r="S684" s="160" t="s">
        <v>2747</v>
      </c>
      <c r="T684" s="160" t="s">
        <v>2938</v>
      </c>
      <c r="U684" s="160" t="s">
        <v>2105</v>
      </c>
    </row>
    <row r="685" spans="2:21" ht="12.75">
      <c r="B685" s="226" t="s">
        <v>5702</v>
      </c>
      <c r="C685" s="160" t="s">
        <v>2016</v>
      </c>
      <c r="D685" s="160" t="s">
        <v>2160</v>
      </c>
      <c r="E685" s="160" t="s">
        <v>2028</v>
      </c>
      <c r="F685" s="160" t="s">
        <v>2125</v>
      </c>
      <c r="G685" s="160" t="s">
        <v>2697</v>
      </c>
      <c r="H685" s="160" t="s">
        <v>2805</v>
      </c>
      <c r="I685" s="160" t="s">
        <v>2648</v>
      </c>
      <c r="J685" s="160" t="s">
        <v>2468</v>
      </c>
      <c r="K685" s="160" t="s">
        <v>2305</v>
      </c>
      <c r="L685" s="160" t="s">
        <v>2564</v>
      </c>
      <c r="M685" s="160" t="s">
        <v>3008</v>
      </c>
      <c r="N685" s="160" t="s">
        <v>3140</v>
      </c>
      <c r="O685" s="160" t="s">
        <v>2327</v>
      </c>
      <c r="P685" s="160" t="s">
        <v>2357</v>
      </c>
      <c r="Q685" s="160" t="s">
        <v>3114</v>
      </c>
      <c r="R685" s="160" t="s">
        <v>2360</v>
      </c>
      <c r="S685" s="160" t="s">
        <v>2747</v>
      </c>
      <c r="T685" s="160" t="s">
        <v>2938</v>
      </c>
      <c r="U685" s="160" t="s">
        <v>2105</v>
      </c>
    </row>
    <row r="686" spans="2:21" ht="12.75">
      <c r="B686" s="226" t="s">
        <v>5703</v>
      </c>
      <c r="C686" s="160" t="s">
        <v>2016</v>
      </c>
      <c r="D686" s="160" t="s">
        <v>2160</v>
      </c>
      <c r="E686" s="160" t="s">
        <v>2028</v>
      </c>
      <c r="F686" s="160" t="s">
        <v>2125</v>
      </c>
      <c r="G686" s="160" t="s">
        <v>2697</v>
      </c>
      <c r="H686" s="160" t="s">
        <v>2805</v>
      </c>
      <c r="I686" s="160" t="s">
        <v>2648</v>
      </c>
      <c r="J686" s="160" t="s">
        <v>2468</v>
      </c>
      <c r="K686" s="160" t="s">
        <v>2305</v>
      </c>
      <c r="L686" s="160" t="s">
        <v>2564</v>
      </c>
      <c r="M686" s="160" t="s">
        <v>3008</v>
      </c>
      <c r="N686" s="160" t="s">
        <v>3140</v>
      </c>
      <c r="O686" s="160" t="s">
        <v>2327</v>
      </c>
      <c r="P686" s="160" t="s">
        <v>2357</v>
      </c>
      <c r="Q686" s="160" t="s">
        <v>3114</v>
      </c>
      <c r="R686" s="160" t="s">
        <v>2360</v>
      </c>
      <c r="S686" s="160" t="s">
        <v>2747</v>
      </c>
      <c r="T686" s="160" t="s">
        <v>2938</v>
      </c>
      <c r="U686" s="160" t="s">
        <v>2105</v>
      </c>
    </row>
    <row r="687" spans="2:21" ht="12.75">
      <c r="B687" s="226" t="s">
        <v>5704</v>
      </c>
      <c r="C687" s="160" t="s">
        <v>2016</v>
      </c>
      <c r="D687" s="160" t="s">
        <v>2160</v>
      </c>
      <c r="E687" s="160" t="s">
        <v>2028</v>
      </c>
      <c r="F687" s="160" t="s">
        <v>2125</v>
      </c>
      <c r="G687" s="160" t="s">
        <v>2697</v>
      </c>
      <c r="H687" s="160" t="s">
        <v>2805</v>
      </c>
      <c r="I687" s="160" t="s">
        <v>2648</v>
      </c>
      <c r="J687" s="160" t="s">
        <v>2468</v>
      </c>
      <c r="K687" s="160" t="s">
        <v>2305</v>
      </c>
      <c r="L687" s="160" t="s">
        <v>2564</v>
      </c>
      <c r="M687" s="160" t="s">
        <v>3008</v>
      </c>
      <c r="N687" s="160" t="s">
        <v>3140</v>
      </c>
      <c r="O687" s="160" t="s">
        <v>2327</v>
      </c>
      <c r="P687" s="160" t="s">
        <v>2357</v>
      </c>
      <c r="Q687" s="160" t="s">
        <v>3114</v>
      </c>
      <c r="R687" s="160" t="s">
        <v>2360</v>
      </c>
      <c r="S687" s="160" t="s">
        <v>2747</v>
      </c>
      <c r="T687" s="160" t="s">
        <v>2938</v>
      </c>
      <c r="U687" s="160" t="s">
        <v>2105</v>
      </c>
    </row>
    <row r="688" spans="2:21" ht="12.75">
      <c r="B688" s="226" t="s">
        <v>5705</v>
      </c>
      <c r="C688" s="160" t="s">
        <v>2016</v>
      </c>
      <c r="D688" s="160" t="s">
        <v>2160</v>
      </c>
      <c r="E688" s="160" t="s">
        <v>2028</v>
      </c>
      <c r="F688" s="160" t="s">
        <v>2125</v>
      </c>
      <c r="G688" s="160" t="s">
        <v>2697</v>
      </c>
      <c r="H688" s="160" t="s">
        <v>2805</v>
      </c>
      <c r="I688" s="160" t="s">
        <v>2648</v>
      </c>
      <c r="J688" s="160" t="s">
        <v>2468</v>
      </c>
      <c r="K688" s="160" t="s">
        <v>2305</v>
      </c>
      <c r="L688" s="160" t="s">
        <v>2564</v>
      </c>
      <c r="M688" s="160" t="s">
        <v>3008</v>
      </c>
      <c r="N688" s="160" t="s">
        <v>3140</v>
      </c>
      <c r="O688" s="160" t="s">
        <v>2327</v>
      </c>
      <c r="P688" s="160" t="s">
        <v>2357</v>
      </c>
      <c r="Q688" s="160" t="s">
        <v>3114</v>
      </c>
      <c r="R688" s="160" t="s">
        <v>2360</v>
      </c>
      <c r="S688" s="160" t="s">
        <v>2747</v>
      </c>
      <c r="T688" s="160" t="s">
        <v>2938</v>
      </c>
      <c r="U688" s="160" t="s">
        <v>2105</v>
      </c>
    </row>
    <row r="689" spans="2:21" ht="12.75">
      <c r="B689" s="226" t="s">
        <v>5706</v>
      </c>
      <c r="C689" s="160" t="s">
        <v>2016</v>
      </c>
      <c r="D689" s="160" t="s">
        <v>2160</v>
      </c>
      <c r="E689" s="160" t="s">
        <v>2028</v>
      </c>
      <c r="F689" s="160" t="s">
        <v>2125</v>
      </c>
      <c r="G689" s="160" t="s">
        <v>2697</v>
      </c>
      <c r="H689" s="160" t="s">
        <v>2805</v>
      </c>
      <c r="I689" s="160" t="s">
        <v>2648</v>
      </c>
      <c r="J689" s="160" t="s">
        <v>2468</v>
      </c>
      <c r="K689" s="160" t="s">
        <v>2305</v>
      </c>
      <c r="L689" s="160" t="s">
        <v>2564</v>
      </c>
      <c r="M689" s="160" t="s">
        <v>3008</v>
      </c>
      <c r="N689" s="160" t="s">
        <v>3140</v>
      </c>
      <c r="O689" s="160" t="s">
        <v>2327</v>
      </c>
      <c r="P689" s="160" t="s">
        <v>2357</v>
      </c>
      <c r="Q689" s="160" t="s">
        <v>3114</v>
      </c>
      <c r="R689" s="160" t="s">
        <v>2360</v>
      </c>
      <c r="S689" s="160" t="s">
        <v>2747</v>
      </c>
      <c r="T689" s="160" t="s">
        <v>2938</v>
      </c>
      <c r="U689" s="160" t="s">
        <v>2105</v>
      </c>
    </row>
    <row r="690" spans="2:21" ht="12.75">
      <c r="B690" s="226" t="s">
        <v>5707</v>
      </c>
      <c r="C690" s="160" t="s">
        <v>2016</v>
      </c>
      <c r="D690" s="160" t="s">
        <v>2160</v>
      </c>
      <c r="E690" s="160" t="s">
        <v>2028</v>
      </c>
      <c r="F690" s="160" t="s">
        <v>2125</v>
      </c>
      <c r="G690" s="160" t="s">
        <v>2697</v>
      </c>
      <c r="H690" s="160" t="s">
        <v>2805</v>
      </c>
      <c r="I690" s="160" t="s">
        <v>2648</v>
      </c>
      <c r="J690" s="160" t="s">
        <v>2468</v>
      </c>
      <c r="K690" s="160" t="s">
        <v>2305</v>
      </c>
      <c r="L690" s="160" t="s">
        <v>2564</v>
      </c>
      <c r="M690" s="160" t="s">
        <v>3008</v>
      </c>
      <c r="N690" s="160" t="s">
        <v>3140</v>
      </c>
      <c r="O690" s="160" t="s">
        <v>2327</v>
      </c>
      <c r="P690" s="160" t="s">
        <v>2357</v>
      </c>
      <c r="Q690" s="160" t="s">
        <v>3114</v>
      </c>
      <c r="R690" s="160" t="s">
        <v>2360</v>
      </c>
      <c r="S690" s="160" t="s">
        <v>2747</v>
      </c>
      <c r="T690" s="160" t="s">
        <v>2938</v>
      </c>
      <c r="U690" s="160" t="s">
        <v>2105</v>
      </c>
    </row>
    <row r="691" spans="2:21" ht="12.75">
      <c r="B691" s="226" t="s">
        <v>5708</v>
      </c>
      <c r="C691" s="160" t="s">
        <v>2016</v>
      </c>
      <c r="D691" s="160" t="s">
        <v>2160</v>
      </c>
      <c r="E691" s="160" t="s">
        <v>2028</v>
      </c>
      <c r="F691" s="160" t="s">
        <v>2125</v>
      </c>
      <c r="G691" s="160" t="s">
        <v>2697</v>
      </c>
      <c r="H691" s="160" t="s">
        <v>2805</v>
      </c>
      <c r="I691" s="160" t="s">
        <v>2648</v>
      </c>
      <c r="J691" s="160" t="s">
        <v>2468</v>
      </c>
      <c r="K691" s="160" t="s">
        <v>2305</v>
      </c>
      <c r="L691" s="160" t="s">
        <v>2564</v>
      </c>
      <c r="M691" s="160" t="s">
        <v>3008</v>
      </c>
      <c r="N691" s="160" t="s">
        <v>3140</v>
      </c>
      <c r="O691" s="160" t="s">
        <v>2327</v>
      </c>
      <c r="P691" s="160" t="s">
        <v>2357</v>
      </c>
      <c r="Q691" s="160" t="s">
        <v>3114</v>
      </c>
      <c r="R691" s="160" t="s">
        <v>2360</v>
      </c>
      <c r="S691" s="160" t="s">
        <v>2747</v>
      </c>
      <c r="T691" s="160" t="s">
        <v>2938</v>
      </c>
      <c r="U691" s="160" t="s">
        <v>2105</v>
      </c>
    </row>
    <row r="692" spans="2:21" ht="12.75">
      <c r="B692" s="226" t="s">
        <v>5709</v>
      </c>
      <c r="C692" s="160" t="s">
        <v>2016</v>
      </c>
      <c r="D692" s="160" t="s">
        <v>2160</v>
      </c>
      <c r="E692" s="160" t="s">
        <v>2028</v>
      </c>
      <c r="F692" s="160" t="s">
        <v>2125</v>
      </c>
      <c r="G692" s="160" t="s">
        <v>2697</v>
      </c>
      <c r="H692" s="160" t="s">
        <v>2805</v>
      </c>
      <c r="I692" s="160" t="s">
        <v>2648</v>
      </c>
      <c r="J692" s="160" t="s">
        <v>2468</v>
      </c>
      <c r="K692" s="160" t="s">
        <v>2305</v>
      </c>
      <c r="L692" s="160" t="s">
        <v>2564</v>
      </c>
      <c r="M692" s="160" t="s">
        <v>3008</v>
      </c>
      <c r="N692" s="160" t="s">
        <v>3140</v>
      </c>
      <c r="O692" s="160" t="s">
        <v>2327</v>
      </c>
      <c r="P692" s="160" t="s">
        <v>2357</v>
      </c>
      <c r="Q692" s="160" t="s">
        <v>3114</v>
      </c>
      <c r="R692" s="160" t="s">
        <v>2360</v>
      </c>
      <c r="S692" s="160" t="s">
        <v>2747</v>
      </c>
      <c r="T692" s="160" t="s">
        <v>2938</v>
      </c>
      <c r="U692" s="160" t="s">
        <v>2105</v>
      </c>
    </row>
    <row r="693" spans="2:21" ht="12.75">
      <c r="B693" s="226" t="s">
        <v>5710</v>
      </c>
      <c r="C693" s="160" t="s">
        <v>2016</v>
      </c>
      <c r="D693" s="160" t="s">
        <v>2160</v>
      </c>
      <c r="E693" s="160" t="s">
        <v>2028</v>
      </c>
      <c r="F693" s="160" t="s">
        <v>2125</v>
      </c>
      <c r="G693" s="160" t="s">
        <v>2697</v>
      </c>
      <c r="H693" s="160" t="s">
        <v>2805</v>
      </c>
      <c r="I693" s="160" t="s">
        <v>2648</v>
      </c>
      <c r="J693" s="160" t="s">
        <v>2468</v>
      </c>
      <c r="K693" s="160" t="s">
        <v>2305</v>
      </c>
      <c r="L693" s="160" t="s">
        <v>2564</v>
      </c>
      <c r="M693" s="160" t="s">
        <v>3008</v>
      </c>
      <c r="N693" s="160" t="s">
        <v>3140</v>
      </c>
      <c r="O693" s="160" t="s">
        <v>2327</v>
      </c>
      <c r="P693" s="160" t="s">
        <v>2357</v>
      </c>
      <c r="Q693" s="160" t="s">
        <v>3114</v>
      </c>
      <c r="R693" s="160" t="s">
        <v>2360</v>
      </c>
      <c r="S693" s="160" t="s">
        <v>2747</v>
      </c>
      <c r="T693" s="160" t="s">
        <v>2938</v>
      </c>
      <c r="U693" s="160" t="s">
        <v>2105</v>
      </c>
    </row>
    <row r="694" spans="2:21" ht="12.75">
      <c r="B694" s="226" t="s">
        <v>5711</v>
      </c>
      <c r="C694" s="160" t="s">
        <v>2016</v>
      </c>
      <c r="D694" s="160" t="s">
        <v>2160</v>
      </c>
      <c r="E694" s="160" t="s">
        <v>2028</v>
      </c>
      <c r="F694" s="160" t="s">
        <v>2125</v>
      </c>
      <c r="G694" s="160" t="s">
        <v>2697</v>
      </c>
      <c r="H694" s="160" t="s">
        <v>2805</v>
      </c>
      <c r="I694" s="160" t="s">
        <v>2648</v>
      </c>
      <c r="J694" s="160" t="s">
        <v>2468</v>
      </c>
      <c r="K694" s="160" t="s">
        <v>2305</v>
      </c>
      <c r="L694" s="160" t="s">
        <v>2564</v>
      </c>
      <c r="M694" s="160" t="s">
        <v>3008</v>
      </c>
      <c r="N694" s="160" t="s">
        <v>3140</v>
      </c>
      <c r="O694" s="160" t="s">
        <v>2327</v>
      </c>
      <c r="P694" s="160" t="s">
        <v>2357</v>
      </c>
      <c r="Q694" s="160" t="s">
        <v>3114</v>
      </c>
      <c r="R694" s="160" t="s">
        <v>2360</v>
      </c>
      <c r="S694" s="160" t="s">
        <v>2747</v>
      </c>
      <c r="T694" s="160" t="s">
        <v>2938</v>
      </c>
      <c r="U694" s="160" t="s">
        <v>2105</v>
      </c>
    </row>
    <row r="695" spans="2:21" ht="12.75">
      <c r="B695" s="226" t="s">
        <v>5712</v>
      </c>
      <c r="C695" s="160" t="s">
        <v>2016</v>
      </c>
      <c r="D695" s="160" t="s">
        <v>2160</v>
      </c>
      <c r="E695" s="160" t="s">
        <v>2028</v>
      </c>
      <c r="F695" s="160" t="s">
        <v>2125</v>
      </c>
      <c r="G695" s="160" t="s">
        <v>2697</v>
      </c>
      <c r="H695" s="160" t="s">
        <v>2805</v>
      </c>
      <c r="I695" s="160" t="s">
        <v>2920</v>
      </c>
      <c r="J695" s="160" t="s">
        <v>2468</v>
      </c>
      <c r="K695" s="160" t="s">
        <v>2305</v>
      </c>
      <c r="L695" s="160" t="s">
        <v>2564</v>
      </c>
      <c r="M695" s="160" t="s">
        <v>3140</v>
      </c>
      <c r="N695" s="160" t="s">
        <v>3008</v>
      </c>
      <c r="O695" s="160" t="s">
        <v>2327</v>
      </c>
      <c r="P695" s="160" t="s">
        <v>2357</v>
      </c>
      <c r="Q695" s="160" t="s">
        <v>3114</v>
      </c>
      <c r="R695" s="160" t="s">
        <v>2360</v>
      </c>
      <c r="S695" s="160" t="s">
        <v>2747</v>
      </c>
      <c r="T695" s="160" t="s">
        <v>2938</v>
      </c>
      <c r="U695" s="160" t="s">
        <v>2105</v>
      </c>
    </row>
    <row r="696" spans="2:21" ht="12.75">
      <c r="B696" s="226" t="s">
        <v>5713</v>
      </c>
      <c r="C696" s="160" t="s">
        <v>2016</v>
      </c>
      <c r="D696" s="160" t="s">
        <v>2160</v>
      </c>
      <c r="E696" s="160" t="s">
        <v>2028</v>
      </c>
      <c r="F696" s="160" t="s">
        <v>2125</v>
      </c>
      <c r="G696" s="160" t="s">
        <v>2697</v>
      </c>
      <c r="H696" s="160" t="s">
        <v>2805</v>
      </c>
      <c r="I696" s="160" t="s">
        <v>2648</v>
      </c>
      <c r="J696" s="160" t="s">
        <v>2468</v>
      </c>
      <c r="K696" s="160" t="s">
        <v>2305</v>
      </c>
      <c r="L696" s="160" t="s">
        <v>2564</v>
      </c>
      <c r="M696" s="160" t="s">
        <v>3008</v>
      </c>
      <c r="N696" s="160" t="s">
        <v>3140</v>
      </c>
      <c r="O696" s="160" t="s">
        <v>2327</v>
      </c>
      <c r="P696" s="160" t="s">
        <v>2357</v>
      </c>
      <c r="Q696" s="160" t="s">
        <v>3114</v>
      </c>
      <c r="R696" s="160" t="s">
        <v>2360</v>
      </c>
      <c r="S696" s="160" t="s">
        <v>2747</v>
      </c>
      <c r="T696" s="160" t="s">
        <v>2938</v>
      </c>
      <c r="U696" s="160" t="s">
        <v>2105</v>
      </c>
    </row>
    <row r="697" spans="2:21" ht="12.75">
      <c r="B697" s="226" t="s">
        <v>5714</v>
      </c>
      <c r="C697" s="160" t="s">
        <v>2016</v>
      </c>
      <c r="D697" s="160" t="s">
        <v>2160</v>
      </c>
      <c r="E697" s="160" t="s">
        <v>2028</v>
      </c>
      <c r="F697" s="160" t="s">
        <v>2125</v>
      </c>
      <c r="G697" s="160" t="s">
        <v>2697</v>
      </c>
      <c r="H697" s="160" t="s">
        <v>2805</v>
      </c>
      <c r="I697" s="160" t="s">
        <v>2648</v>
      </c>
      <c r="J697" s="160" t="s">
        <v>2468</v>
      </c>
      <c r="K697" s="160" t="s">
        <v>2305</v>
      </c>
      <c r="L697" s="160" t="s">
        <v>2564</v>
      </c>
      <c r="M697" s="160" t="s">
        <v>3008</v>
      </c>
      <c r="N697" s="160" t="s">
        <v>3140</v>
      </c>
      <c r="O697" s="160" t="s">
        <v>2327</v>
      </c>
      <c r="P697" s="160" t="s">
        <v>2357</v>
      </c>
      <c r="Q697" s="160" t="s">
        <v>3114</v>
      </c>
      <c r="R697" s="160" t="s">
        <v>2360</v>
      </c>
      <c r="S697" s="160" t="s">
        <v>2747</v>
      </c>
      <c r="T697" s="160" t="s">
        <v>2938</v>
      </c>
      <c r="U697" s="160" t="s">
        <v>2105</v>
      </c>
    </row>
    <row r="698" spans="2:20" ht="12.75">
      <c r="B698" s="226" t="s">
        <v>5715</v>
      </c>
      <c r="C698" s="160" t="s">
        <v>2105</v>
      </c>
      <c r="D698" s="160" t="s">
        <v>2305</v>
      </c>
      <c r="E698" s="160" t="s">
        <v>2468</v>
      </c>
      <c r="F698" s="160" t="s">
        <v>2016</v>
      </c>
      <c r="G698" s="160" t="s">
        <v>2360</v>
      </c>
      <c r="H698" s="160" t="s">
        <v>2028</v>
      </c>
      <c r="I698" s="160" t="s">
        <v>2938</v>
      </c>
      <c r="J698" s="160" t="s">
        <v>2160</v>
      </c>
      <c r="K698" s="160" t="s">
        <v>3114</v>
      </c>
      <c r="L698" s="160" t="s">
        <v>2125</v>
      </c>
      <c r="M698" s="160" t="s">
        <v>3140</v>
      </c>
      <c r="N698" s="160" t="s">
        <v>2357</v>
      </c>
      <c r="O698" s="160" t="s">
        <v>2327</v>
      </c>
      <c r="P698" s="160" t="s">
        <v>2747</v>
      </c>
      <c r="Q698" s="160" t="s">
        <v>2697</v>
      </c>
      <c r="R698" s="160" t="s">
        <v>3265</v>
      </c>
      <c r="S698" s="160" t="s">
        <v>3008</v>
      </c>
      <c r="T698" s="160" t="s">
        <v>2564</v>
      </c>
    </row>
    <row r="699" spans="2:21" ht="12.75">
      <c r="B699" s="226" t="s">
        <v>5716</v>
      </c>
      <c r="C699" s="160" t="s">
        <v>2016</v>
      </c>
      <c r="D699" s="160" t="s">
        <v>2160</v>
      </c>
      <c r="E699" s="160" t="s">
        <v>2028</v>
      </c>
      <c r="F699" s="160" t="s">
        <v>2125</v>
      </c>
      <c r="G699" s="160" t="s">
        <v>2697</v>
      </c>
      <c r="H699" s="160" t="s">
        <v>2805</v>
      </c>
      <c r="I699" s="160" t="s">
        <v>2648</v>
      </c>
      <c r="J699" s="160" t="s">
        <v>2468</v>
      </c>
      <c r="K699" s="160" t="s">
        <v>2305</v>
      </c>
      <c r="L699" s="160" t="s">
        <v>2564</v>
      </c>
      <c r="M699" s="160" t="s">
        <v>3008</v>
      </c>
      <c r="N699" s="160" t="s">
        <v>3140</v>
      </c>
      <c r="O699" s="160" t="s">
        <v>2327</v>
      </c>
      <c r="P699" s="160" t="s">
        <v>2357</v>
      </c>
      <c r="Q699" s="160" t="s">
        <v>3114</v>
      </c>
      <c r="R699" s="160" t="s">
        <v>2360</v>
      </c>
      <c r="S699" s="160" t="s">
        <v>2747</v>
      </c>
      <c r="T699" s="160" t="s">
        <v>2938</v>
      </c>
      <c r="U699" s="160" t="s">
        <v>2105</v>
      </c>
    </row>
    <row r="700" spans="2:21" ht="12.75">
      <c r="B700" s="226" t="s">
        <v>5717</v>
      </c>
      <c r="C700" s="160" t="s">
        <v>2016</v>
      </c>
      <c r="D700" s="160" t="s">
        <v>2160</v>
      </c>
      <c r="E700" s="160" t="s">
        <v>2028</v>
      </c>
      <c r="F700" s="160" t="s">
        <v>2125</v>
      </c>
      <c r="G700" s="160" t="s">
        <v>2697</v>
      </c>
      <c r="H700" s="160" t="s">
        <v>2805</v>
      </c>
      <c r="I700" s="160" t="s">
        <v>2648</v>
      </c>
      <c r="J700" s="160" t="s">
        <v>2468</v>
      </c>
      <c r="K700" s="160" t="s">
        <v>2305</v>
      </c>
      <c r="L700" s="160" t="s">
        <v>2564</v>
      </c>
      <c r="M700" s="160" t="s">
        <v>3008</v>
      </c>
      <c r="N700" s="160" t="s">
        <v>3140</v>
      </c>
      <c r="O700" s="160" t="s">
        <v>2327</v>
      </c>
      <c r="P700" s="160" t="s">
        <v>2357</v>
      </c>
      <c r="Q700" s="160" t="s">
        <v>3114</v>
      </c>
      <c r="R700" s="160" t="s">
        <v>2360</v>
      </c>
      <c r="S700" s="160" t="s">
        <v>2747</v>
      </c>
      <c r="T700" s="160" t="s">
        <v>2938</v>
      </c>
      <c r="U700" s="160" t="s">
        <v>2105</v>
      </c>
    </row>
    <row r="701" spans="2:21" ht="12.75">
      <c r="B701" s="226" t="s">
        <v>5718</v>
      </c>
      <c r="C701" s="160" t="s">
        <v>2016</v>
      </c>
      <c r="D701" s="160" t="s">
        <v>2160</v>
      </c>
      <c r="E701" s="160" t="s">
        <v>2028</v>
      </c>
      <c r="F701" s="160" t="s">
        <v>2125</v>
      </c>
      <c r="G701" s="160" t="s">
        <v>2697</v>
      </c>
      <c r="H701" s="160" t="s">
        <v>2805</v>
      </c>
      <c r="I701" s="160" t="s">
        <v>2648</v>
      </c>
      <c r="J701" s="160" t="s">
        <v>2468</v>
      </c>
      <c r="K701" s="160" t="s">
        <v>2305</v>
      </c>
      <c r="L701" s="160" t="s">
        <v>2564</v>
      </c>
      <c r="M701" s="160" t="s">
        <v>3008</v>
      </c>
      <c r="N701" s="160" t="s">
        <v>3140</v>
      </c>
      <c r="O701" s="160" t="s">
        <v>2327</v>
      </c>
      <c r="P701" s="160" t="s">
        <v>2357</v>
      </c>
      <c r="Q701" s="160" t="s">
        <v>3114</v>
      </c>
      <c r="R701" s="160" t="s">
        <v>2360</v>
      </c>
      <c r="S701" s="160" t="s">
        <v>2747</v>
      </c>
      <c r="T701" s="160" t="s">
        <v>2938</v>
      </c>
      <c r="U701" s="160" t="s">
        <v>2105</v>
      </c>
    </row>
    <row r="702" spans="2:21" ht="12.75">
      <c r="B702" s="226" t="s">
        <v>5719</v>
      </c>
      <c r="C702" s="160" t="s">
        <v>2016</v>
      </c>
      <c r="D702" s="160" t="s">
        <v>2160</v>
      </c>
      <c r="E702" s="160" t="s">
        <v>2028</v>
      </c>
      <c r="F702" s="160" t="s">
        <v>2125</v>
      </c>
      <c r="G702" s="160" t="s">
        <v>2697</v>
      </c>
      <c r="H702" s="160" t="s">
        <v>2805</v>
      </c>
      <c r="I702" s="160" t="s">
        <v>2648</v>
      </c>
      <c r="J702" s="160" t="s">
        <v>2468</v>
      </c>
      <c r="K702" s="160" t="s">
        <v>2305</v>
      </c>
      <c r="L702" s="160" t="s">
        <v>2564</v>
      </c>
      <c r="M702" s="160" t="s">
        <v>3008</v>
      </c>
      <c r="N702" s="160" t="s">
        <v>3140</v>
      </c>
      <c r="O702" s="160" t="s">
        <v>2327</v>
      </c>
      <c r="P702" s="160" t="s">
        <v>2357</v>
      </c>
      <c r="Q702" s="160" t="s">
        <v>3114</v>
      </c>
      <c r="R702" s="160" t="s">
        <v>2360</v>
      </c>
      <c r="S702" s="160" t="s">
        <v>2747</v>
      </c>
      <c r="T702" s="160" t="s">
        <v>2938</v>
      </c>
      <c r="U702" s="160" t="s">
        <v>2105</v>
      </c>
    </row>
    <row r="703" spans="2:21" ht="12.75">
      <c r="B703" s="226" t="s">
        <v>5720</v>
      </c>
      <c r="C703" s="160" t="s">
        <v>2016</v>
      </c>
      <c r="D703" s="160" t="s">
        <v>2160</v>
      </c>
      <c r="E703" s="160" t="s">
        <v>2028</v>
      </c>
      <c r="F703" s="160" t="s">
        <v>2125</v>
      </c>
      <c r="G703" s="160" t="s">
        <v>2697</v>
      </c>
      <c r="H703" s="160" t="s">
        <v>2805</v>
      </c>
      <c r="I703" s="160" t="s">
        <v>2648</v>
      </c>
      <c r="J703" s="160" t="s">
        <v>2468</v>
      </c>
      <c r="K703" s="160" t="s">
        <v>2305</v>
      </c>
      <c r="L703" s="160" t="s">
        <v>2564</v>
      </c>
      <c r="M703" s="160" t="s">
        <v>3008</v>
      </c>
      <c r="N703" s="160" t="s">
        <v>3140</v>
      </c>
      <c r="O703" s="160" t="s">
        <v>2327</v>
      </c>
      <c r="P703" s="160" t="s">
        <v>2357</v>
      </c>
      <c r="Q703" s="160" t="s">
        <v>3114</v>
      </c>
      <c r="R703" s="160" t="s">
        <v>2360</v>
      </c>
      <c r="S703" s="160" t="s">
        <v>2747</v>
      </c>
      <c r="T703" s="160" t="s">
        <v>2938</v>
      </c>
      <c r="U703" s="160" t="s">
        <v>2105</v>
      </c>
    </row>
    <row r="704" spans="2:21" ht="12.75">
      <c r="B704" s="226" t="s">
        <v>5721</v>
      </c>
      <c r="C704" s="160" t="s">
        <v>2016</v>
      </c>
      <c r="D704" s="160" t="s">
        <v>2160</v>
      </c>
      <c r="E704" s="160" t="s">
        <v>2028</v>
      </c>
      <c r="F704" s="160" t="s">
        <v>2125</v>
      </c>
      <c r="G704" s="160" t="s">
        <v>2697</v>
      </c>
      <c r="H704" s="160" t="s">
        <v>2805</v>
      </c>
      <c r="I704" s="160" t="s">
        <v>2648</v>
      </c>
      <c r="J704" s="160" t="s">
        <v>2468</v>
      </c>
      <c r="K704" s="160" t="s">
        <v>2305</v>
      </c>
      <c r="L704" s="160" t="s">
        <v>2564</v>
      </c>
      <c r="M704" s="160" t="s">
        <v>3008</v>
      </c>
      <c r="N704" s="160" t="s">
        <v>3140</v>
      </c>
      <c r="O704" s="160" t="s">
        <v>2327</v>
      </c>
      <c r="P704" s="160" t="s">
        <v>2357</v>
      </c>
      <c r="Q704" s="160" t="s">
        <v>3114</v>
      </c>
      <c r="R704" s="160" t="s">
        <v>2360</v>
      </c>
      <c r="S704" s="160" t="s">
        <v>2747</v>
      </c>
      <c r="T704" s="160" t="s">
        <v>2938</v>
      </c>
      <c r="U704" s="160" t="s">
        <v>2105</v>
      </c>
    </row>
    <row r="705" spans="2:21" ht="12.75">
      <c r="B705" s="226" t="s">
        <v>5722</v>
      </c>
      <c r="C705" s="160" t="s">
        <v>2016</v>
      </c>
      <c r="D705" s="160" t="s">
        <v>2160</v>
      </c>
      <c r="E705" s="160" t="s">
        <v>2028</v>
      </c>
      <c r="F705" s="160" t="s">
        <v>2125</v>
      </c>
      <c r="G705" s="160" t="s">
        <v>2697</v>
      </c>
      <c r="H705" s="160" t="s">
        <v>2805</v>
      </c>
      <c r="I705" s="160" t="s">
        <v>2648</v>
      </c>
      <c r="J705" s="160" t="s">
        <v>2468</v>
      </c>
      <c r="K705" s="160" t="s">
        <v>2305</v>
      </c>
      <c r="L705" s="160" t="s">
        <v>2564</v>
      </c>
      <c r="M705" s="160" t="s">
        <v>3008</v>
      </c>
      <c r="N705" s="160" t="s">
        <v>3140</v>
      </c>
      <c r="O705" s="160" t="s">
        <v>2327</v>
      </c>
      <c r="P705" s="160" t="s">
        <v>2357</v>
      </c>
      <c r="Q705" s="160" t="s">
        <v>3114</v>
      </c>
      <c r="R705" s="160" t="s">
        <v>2360</v>
      </c>
      <c r="S705" s="160" t="s">
        <v>2747</v>
      </c>
      <c r="T705" s="160" t="s">
        <v>2938</v>
      </c>
      <c r="U705" s="160" t="s">
        <v>2105</v>
      </c>
    </row>
    <row r="706" spans="2:21" ht="12.75">
      <c r="B706" s="226" t="s">
        <v>5723</v>
      </c>
      <c r="C706" s="160" t="s">
        <v>2016</v>
      </c>
      <c r="D706" s="160" t="s">
        <v>2160</v>
      </c>
      <c r="E706" s="160" t="s">
        <v>2028</v>
      </c>
      <c r="F706" s="160" t="s">
        <v>2125</v>
      </c>
      <c r="G706" s="160" t="s">
        <v>2697</v>
      </c>
      <c r="H706" s="160" t="s">
        <v>2805</v>
      </c>
      <c r="I706" s="160" t="s">
        <v>2648</v>
      </c>
      <c r="J706" s="160" t="s">
        <v>2468</v>
      </c>
      <c r="K706" s="160" t="s">
        <v>2305</v>
      </c>
      <c r="L706" s="160" t="s">
        <v>2564</v>
      </c>
      <c r="M706" s="160" t="s">
        <v>3008</v>
      </c>
      <c r="N706" s="160" t="s">
        <v>3140</v>
      </c>
      <c r="O706" s="160" t="s">
        <v>2327</v>
      </c>
      <c r="P706" s="160" t="s">
        <v>2357</v>
      </c>
      <c r="Q706" s="160" t="s">
        <v>3114</v>
      </c>
      <c r="R706" s="160" t="s">
        <v>2360</v>
      </c>
      <c r="S706" s="160" t="s">
        <v>2747</v>
      </c>
      <c r="T706" s="160" t="s">
        <v>2938</v>
      </c>
      <c r="U706" s="160" t="s">
        <v>2105</v>
      </c>
    </row>
    <row r="707" spans="2:21" ht="12.75">
      <c r="B707" s="226" t="s">
        <v>5724</v>
      </c>
      <c r="C707" s="160" t="s">
        <v>2016</v>
      </c>
      <c r="D707" s="160" t="s">
        <v>2160</v>
      </c>
      <c r="E707" s="160" t="s">
        <v>2028</v>
      </c>
      <c r="F707" s="160" t="s">
        <v>2125</v>
      </c>
      <c r="G707" s="160" t="s">
        <v>2697</v>
      </c>
      <c r="H707" s="160" t="s">
        <v>2805</v>
      </c>
      <c r="I707" s="160" t="s">
        <v>2648</v>
      </c>
      <c r="J707" s="160" t="s">
        <v>2468</v>
      </c>
      <c r="K707" s="160" t="s">
        <v>2305</v>
      </c>
      <c r="L707" s="160" t="s">
        <v>2564</v>
      </c>
      <c r="M707" s="160" t="s">
        <v>3008</v>
      </c>
      <c r="N707" s="160" t="s">
        <v>3140</v>
      </c>
      <c r="O707" s="160" t="s">
        <v>2327</v>
      </c>
      <c r="P707" s="160" t="s">
        <v>2357</v>
      </c>
      <c r="Q707" s="160" t="s">
        <v>3114</v>
      </c>
      <c r="R707" s="160" t="s">
        <v>2360</v>
      </c>
      <c r="S707" s="160" t="s">
        <v>2747</v>
      </c>
      <c r="T707" s="160" t="s">
        <v>2938</v>
      </c>
      <c r="U707" s="160" t="s">
        <v>2105</v>
      </c>
    </row>
    <row r="708" spans="2:21" ht="12.75">
      <c r="B708" s="226" t="s">
        <v>5725</v>
      </c>
      <c r="C708" s="160" t="s">
        <v>2016</v>
      </c>
      <c r="D708" s="160" t="s">
        <v>2160</v>
      </c>
      <c r="E708" s="160" t="s">
        <v>2028</v>
      </c>
      <c r="F708" s="160" t="s">
        <v>2125</v>
      </c>
      <c r="G708" s="160" t="s">
        <v>2697</v>
      </c>
      <c r="H708" s="160" t="s">
        <v>2805</v>
      </c>
      <c r="I708" s="160" t="s">
        <v>2648</v>
      </c>
      <c r="J708" s="160" t="s">
        <v>2468</v>
      </c>
      <c r="K708" s="160" t="s">
        <v>2305</v>
      </c>
      <c r="L708" s="160" t="s">
        <v>2564</v>
      </c>
      <c r="M708" s="160" t="s">
        <v>3008</v>
      </c>
      <c r="N708" s="160" t="s">
        <v>3140</v>
      </c>
      <c r="O708" s="160" t="s">
        <v>2327</v>
      </c>
      <c r="P708" s="160" t="s">
        <v>2357</v>
      </c>
      <c r="Q708" s="160" t="s">
        <v>3114</v>
      </c>
      <c r="R708" s="160" t="s">
        <v>2360</v>
      </c>
      <c r="S708" s="160" t="s">
        <v>2747</v>
      </c>
      <c r="T708" s="160" t="s">
        <v>2938</v>
      </c>
      <c r="U708" s="160" t="s">
        <v>2105</v>
      </c>
    </row>
    <row r="709" spans="2:20" ht="12.75">
      <c r="B709" s="226" t="s">
        <v>5726</v>
      </c>
      <c r="C709" s="160" t="s">
        <v>2105</v>
      </c>
      <c r="D709" s="160" t="s">
        <v>2305</v>
      </c>
      <c r="E709" s="160" t="s">
        <v>2468</v>
      </c>
      <c r="F709" s="160" t="s">
        <v>2016</v>
      </c>
      <c r="G709" s="160" t="s">
        <v>2360</v>
      </c>
      <c r="H709" s="160" t="s">
        <v>2028</v>
      </c>
      <c r="I709" s="160" t="s">
        <v>2938</v>
      </c>
      <c r="J709" s="160" t="s">
        <v>2160</v>
      </c>
      <c r="K709" s="160" t="s">
        <v>3114</v>
      </c>
      <c r="L709" s="160" t="s">
        <v>2125</v>
      </c>
      <c r="M709" s="160" t="s">
        <v>3140</v>
      </c>
      <c r="N709" s="160" t="s">
        <v>2357</v>
      </c>
      <c r="O709" s="160" t="s">
        <v>2327</v>
      </c>
      <c r="P709" s="160" t="s">
        <v>2747</v>
      </c>
      <c r="Q709" s="160" t="s">
        <v>2697</v>
      </c>
      <c r="R709" s="160" t="s">
        <v>2648</v>
      </c>
      <c r="S709" s="160" t="s">
        <v>3008</v>
      </c>
      <c r="T709" s="160" t="s">
        <v>2564</v>
      </c>
    </row>
    <row r="710" spans="2:21" ht="12.75">
      <c r="B710" s="226" t="s">
        <v>5727</v>
      </c>
      <c r="C710" s="160" t="s">
        <v>2016</v>
      </c>
      <c r="D710" s="160" t="s">
        <v>2160</v>
      </c>
      <c r="E710" s="160" t="s">
        <v>2028</v>
      </c>
      <c r="F710" s="160" t="s">
        <v>2125</v>
      </c>
      <c r="G710" s="160" t="s">
        <v>2697</v>
      </c>
      <c r="H710" s="160" t="s">
        <v>2805</v>
      </c>
      <c r="I710" s="160" t="s">
        <v>2648</v>
      </c>
      <c r="J710" s="160" t="s">
        <v>2468</v>
      </c>
      <c r="K710" s="160" t="s">
        <v>2305</v>
      </c>
      <c r="L710" s="160" t="s">
        <v>2564</v>
      </c>
      <c r="M710" s="160" t="s">
        <v>3008</v>
      </c>
      <c r="N710" s="160" t="s">
        <v>3140</v>
      </c>
      <c r="O710" s="160" t="s">
        <v>2327</v>
      </c>
      <c r="P710" s="160" t="s">
        <v>2357</v>
      </c>
      <c r="Q710" s="160" t="s">
        <v>3114</v>
      </c>
      <c r="R710" s="160" t="s">
        <v>2360</v>
      </c>
      <c r="S710" s="160" t="s">
        <v>2747</v>
      </c>
      <c r="T710" s="160" t="s">
        <v>2938</v>
      </c>
      <c r="U710" s="160" t="s">
        <v>2105</v>
      </c>
    </row>
    <row r="711" spans="2:21" ht="12.75">
      <c r="B711" s="226" t="s">
        <v>5728</v>
      </c>
      <c r="C711" s="160" t="s">
        <v>2016</v>
      </c>
      <c r="D711" s="160" t="s">
        <v>2160</v>
      </c>
      <c r="E711" s="160" t="s">
        <v>2028</v>
      </c>
      <c r="F711" s="160" t="s">
        <v>2125</v>
      </c>
      <c r="G711" s="160" t="s">
        <v>2697</v>
      </c>
      <c r="H711" s="160" t="s">
        <v>2805</v>
      </c>
      <c r="I711" s="160" t="s">
        <v>2648</v>
      </c>
      <c r="J711" s="160" t="s">
        <v>2468</v>
      </c>
      <c r="K711" s="160" t="s">
        <v>2305</v>
      </c>
      <c r="L711" s="160" t="s">
        <v>2564</v>
      </c>
      <c r="M711" s="160" t="s">
        <v>3008</v>
      </c>
      <c r="N711" s="160" t="s">
        <v>3140</v>
      </c>
      <c r="O711" s="160" t="s">
        <v>2327</v>
      </c>
      <c r="P711" s="160" t="s">
        <v>2357</v>
      </c>
      <c r="Q711" s="160" t="s">
        <v>3114</v>
      </c>
      <c r="R711" s="160" t="s">
        <v>2360</v>
      </c>
      <c r="S711" s="160" t="s">
        <v>2747</v>
      </c>
      <c r="T711" s="160" t="s">
        <v>2938</v>
      </c>
      <c r="U711" s="160" t="s">
        <v>2105</v>
      </c>
    </row>
    <row r="712" spans="2:21" ht="12.75">
      <c r="B712" s="226" t="s">
        <v>5729</v>
      </c>
      <c r="C712" s="160" t="s">
        <v>2016</v>
      </c>
      <c r="D712" s="160" t="s">
        <v>2160</v>
      </c>
      <c r="E712" s="160" t="s">
        <v>2028</v>
      </c>
      <c r="F712" s="160" t="s">
        <v>2125</v>
      </c>
      <c r="G712" s="160" t="s">
        <v>2697</v>
      </c>
      <c r="H712" s="160" t="s">
        <v>2805</v>
      </c>
      <c r="I712" s="160" t="s">
        <v>2648</v>
      </c>
      <c r="J712" s="160" t="s">
        <v>2468</v>
      </c>
      <c r="K712" s="160" t="s">
        <v>2305</v>
      </c>
      <c r="L712" s="160" t="s">
        <v>2564</v>
      </c>
      <c r="M712" s="160" t="s">
        <v>3008</v>
      </c>
      <c r="N712" s="160" t="s">
        <v>3140</v>
      </c>
      <c r="O712" s="160" t="s">
        <v>2327</v>
      </c>
      <c r="P712" s="160" t="s">
        <v>2357</v>
      </c>
      <c r="Q712" s="160" t="s">
        <v>3114</v>
      </c>
      <c r="R712" s="160" t="s">
        <v>2360</v>
      </c>
      <c r="S712" s="160" t="s">
        <v>2747</v>
      </c>
      <c r="T712" s="160" t="s">
        <v>2938</v>
      </c>
      <c r="U712" s="160" t="s">
        <v>2105</v>
      </c>
    </row>
    <row r="713" spans="2:17" ht="12.75">
      <c r="B713" s="226" t="s">
        <v>5730</v>
      </c>
      <c r="C713" s="160" t="s">
        <v>1987</v>
      </c>
      <c r="D713" s="160" t="s">
        <v>2202</v>
      </c>
      <c r="E713" s="160" t="s">
        <v>2392</v>
      </c>
      <c r="F713" s="160" t="s">
        <v>2542</v>
      </c>
      <c r="G713" s="160" t="s">
        <v>2681</v>
      </c>
      <c r="H713" s="160" t="s">
        <v>2583</v>
      </c>
      <c r="I713" s="160" t="s">
        <v>746</v>
      </c>
      <c r="J713" s="160" t="s">
        <v>2746</v>
      </c>
      <c r="K713" s="160" t="s">
        <v>2124</v>
      </c>
      <c r="L713" s="160" t="s">
        <v>2060</v>
      </c>
      <c r="M713" s="160" t="s">
        <v>2268</v>
      </c>
      <c r="N713" s="160" t="s">
        <v>2952</v>
      </c>
      <c r="O713" s="160" t="s">
        <v>3298</v>
      </c>
      <c r="P713" s="160" t="s">
        <v>2824</v>
      </c>
      <c r="Q713" s="160" t="s">
        <v>3419</v>
      </c>
    </row>
    <row r="714" spans="2:17" ht="12.75">
      <c r="B714" s="226" t="s">
        <v>5731</v>
      </c>
      <c r="C714" s="160" t="s">
        <v>1987</v>
      </c>
      <c r="D714" s="160" t="s">
        <v>2202</v>
      </c>
      <c r="E714" s="160" t="s">
        <v>2392</v>
      </c>
      <c r="F714" s="160" t="s">
        <v>2542</v>
      </c>
      <c r="G714" s="160" t="s">
        <v>2681</v>
      </c>
      <c r="H714" s="160" t="s">
        <v>2583</v>
      </c>
      <c r="I714" s="160" t="s">
        <v>746</v>
      </c>
      <c r="J714" s="160" t="s">
        <v>2746</v>
      </c>
      <c r="K714" s="160" t="s">
        <v>2124</v>
      </c>
      <c r="L714" s="160" t="s">
        <v>2060</v>
      </c>
      <c r="M714" s="160" t="s">
        <v>2268</v>
      </c>
      <c r="N714" s="160" t="s">
        <v>2952</v>
      </c>
      <c r="O714" s="160" t="s">
        <v>3298</v>
      </c>
      <c r="P714" s="160" t="s">
        <v>2824</v>
      </c>
      <c r="Q714" s="160" t="s">
        <v>3419</v>
      </c>
    </row>
    <row r="715" spans="2:17" ht="12.75">
      <c r="B715" s="226" t="s">
        <v>5732</v>
      </c>
      <c r="C715" s="160" t="s">
        <v>1987</v>
      </c>
      <c r="D715" s="160" t="s">
        <v>2202</v>
      </c>
      <c r="E715" s="160" t="s">
        <v>2392</v>
      </c>
      <c r="F715" s="160" t="s">
        <v>2542</v>
      </c>
      <c r="G715" s="160" t="s">
        <v>2681</v>
      </c>
      <c r="H715" s="160" t="s">
        <v>2583</v>
      </c>
      <c r="I715" s="160" t="s">
        <v>746</v>
      </c>
      <c r="J715" s="160" t="s">
        <v>2746</v>
      </c>
      <c r="K715" s="160" t="s">
        <v>2124</v>
      </c>
      <c r="L715" s="160" t="s">
        <v>2060</v>
      </c>
      <c r="M715" s="160" t="s">
        <v>2268</v>
      </c>
      <c r="N715" s="160" t="s">
        <v>2952</v>
      </c>
      <c r="O715" s="160" t="s">
        <v>3298</v>
      </c>
      <c r="P715" s="160" t="s">
        <v>2824</v>
      </c>
      <c r="Q715" s="160" t="s">
        <v>3419</v>
      </c>
    </row>
    <row r="716" spans="2:17" ht="12.75">
      <c r="B716" s="226" t="s">
        <v>5733</v>
      </c>
      <c r="C716" s="160" t="s">
        <v>1987</v>
      </c>
      <c r="D716" s="160" t="s">
        <v>2202</v>
      </c>
      <c r="E716" s="160" t="s">
        <v>2392</v>
      </c>
      <c r="F716" s="160" t="s">
        <v>2542</v>
      </c>
      <c r="G716" s="160" t="s">
        <v>2681</v>
      </c>
      <c r="H716" s="160" t="s">
        <v>2583</v>
      </c>
      <c r="I716" s="160" t="s">
        <v>746</v>
      </c>
      <c r="J716" s="160" t="s">
        <v>2746</v>
      </c>
      <c r="K716" s="160" t="s">
        <v>2124</v>
      </c>
      <c r="L716" s="160" t="s">
        <v>2060</v>
      </c>
      <c r="M716" s="160" t="s">
        <v>2268</v>
      </c>
      <c r="N716" s="160" t="s">
        <v>2952</v>
      </c>
      <c r="O716" s="160" t="s">
        <v>3298</v>
      </c>
      <c r="P716" s="160" t="s">
        <v>2824</v>
      </c>
      <c r="Q716" s="160" t="s">
        <v>3419</v>
      </c>
    </row>
    <row r="717" spans="2:17" ht="12.75">
      <c r="B717" s="226" t="s">
        <v>5734</v>
      </c>
      <c r="C717" s="160" t="s">
        <v>1987</v>
      </c>
      <c r="D717" s="160" t="s">
        <v>2202</v>
      </c>
      <c r="E717" s="160" t="s">
        <v>2392</v>
      </c>
      <c r="F717" s="160" t="s">
        <v>2542</v>
      </c>
      <c r="G717" s="160" t="s">
        <v>2681</v>
      </c>
      <c r="H717" s="160" t="s">
        <v>2583</v>
      </c>
      <c r="I717" s="160" t="s">
        <v>746</v>
      </c>
      <c r="J717" s="160" t="s">
        <v>2746</v>
      </c>
      <c r="K717" s="160" t="s">
        <v>2124</v>
      </c>
      <c r="L717" s="160" t="s">
        <v>2060</v>
      </c>
      <c r="M717" s="160" t="s">
        <v>2268</v>
      </c>
      <c r="N717" s="160" t="s">
        <v>2952</v>
      </c>
      <c r="O717" s="160" t="s">
        <v>3298</v>
      </c>
      <c r="P717" s="160" t="s">
        <v>2824</v>
      </c>
      <c r="Q717" s="160" t="s">
        <v>3419</v>
      </c>
    </row>
    <row r="718" spans="2:17" ht="12.75">
      <c r="B718" s="226" t="s">
        <v>5735</v>
      </c>
      <c r="C718" s="160" t="s">
        <v>1987</v>
      </c>
      <c r="D718" s="160" t="s">
        <v>2202</v>
      </c>
      <c r="E718" s="160" t="s">
        <v>2392</v>
      </c>
      <c r="F718" s="160" t="s">
        <v>2542</v>
      </c>
      <c r="G718" s="160" t="s">
        <v>2681</v>
      </c>
      <c r="H718" s="160" t="s">
        <v>2583</v>
      </c>
      <c r="I718" s="160" t="s">
        <v>746</v>
      </c>
      <c r="J718" s="160" t="s">
        <v>2746</v>
      </c>
      <c r="K718" s="160" t="s">
        <v>2124</v>
      </c>
      <c r="L718" s="160" t="s">
        <v>2060</v>
      </c>
      <c r="M718" s="160" t="s">
        <v>2268</v>
      </c>
      <c r="N718" s="160" t="s">
        <v>2952</v>
      </c>
      <c r="O718" s="160" t="s">
        <v>3298</v>
      </c>
      <c r="P718" s="160" t="s">
        <v>2824</v>
      </c>
      <c r="Q718" s="160" t="s">
        <v>3419</v>
      </c>
    </row>
    <row r="719" spans="2:17" ht="12.75">
      <c r="B719" s="226" t="s">
        <v>5736</v>
      </c>
      <c r="C719" s="160" t="s">
        <v>2060</v>
      </c>
      <c r="D719" s="160" t="s">
        <v>2268</v>
      </c>
      <c r="E719" s="160" t="s">
        <v>746</v>
      </c>
      <c r="F719" s="160" t="s">
        <v>2583</v>
      </c>
      <c r="G719" s="160" t="s">
        <v>2542</v>
      </c>
      <c r="H719" s="160" t="s">
        <v>2824</v>
      </c>
      <c r="I719" s="160" t="s">
        <v>2746</v>
      </c>
      <c r="J719" s="160" t="s">
        <v>2681</v>
      </c>
      <c r="K719" s="160" t="s">
        <v>2392</v>
      </c>
      <c r="L719" s="160" t="s">
        <v>2202</v>
      </c>
      <c r="M719" s="160" t="s">
        <v>2124</v>
      </c>
      <c r="N719" s="160" t="s">
        <v>3298</v>
      </c>
      <c r="O719" s="160" t="s">
        <v>2952</v>
      </c>
      <c r="P719" s="160" t="s">
        <v>3419</v>
      </c>
      <c r="Q719" s="160" t="s">
        <v>1987</v>
      </c>
    </row>
    <row r="720" spans="2:17" ht="12.75">
      <c r="B720" s="226" t="s">
        <v>5737</v>
      </c>
      <c r="C720" s="160" t="s">
        <v>1987</v>
      </c>
      <c r="D720" s="160" t="s">
        <v>2202</v>
      </c>
      <c r="E720" s="160" t="s">
        <v>2392</v>
      </c>
      <c r="F720" s="160" t="s">
        <v>2542</v>
      </c>
      <c r="G720" s="160" t="s">
        <v>2681</v>
      </c>
      <c r="H720" s="160" t="s">
        <v>2583</v>
      </c>
      <c r="I720" s="160" t="s">
        <v>746</v>
      </c>
      <c r="J720" s="160" t="s">
        <v>2746</v>
      </c>
      <c r="K720" s="160" t="s">
        <v>2124</v>
      </c>
      <c r="L720" s="160" t="s">
        <v>2060</v>
      </c>
      <c r="M720" s="160" t="s">
        <v>2268</v>
      </c>
      <c r="N720" s="160" t="s">
        <v>2952</v>
      </c>
      <c r="O720" s="160" t="s">
        <v>3298</v>
      </c>
      <c r="P720" s="160" t="s">
        <v>2824</v>
      </c>
      <c r="Q720" s="160" t="s">
        <v>3419</v>
      </c>
    </row>
    <row r="721" spans="2:17" ht="12.75">
      <c r="B721" s="226" t="s">
        <v>5738</v>
      </c>
      <c r="C721" s="160" t="s">
        <v>1987</v>
      </c>
      <c r="D721" s="160" t="s">
        <v>2202</v>
      </c>
      <c r="E721" s="160" t="s">
        <v>2392</v>
      </c>
      <c r="F721" s="160" t="s">
        <v>2542</v>
      </c>
      <c r="G721" s="160" t="s">
        <v>2681</v>
      </c>
      <c r="H721" s="160" t="s">
        <v>2583</v>
      </c>
      <c r="I721" s="160" t="s">
        <v>746</v>
      </c>
      <c r="J721" s="160" t="s">
        <v>2746</v>
      </c>
      <c r="K721" s="160" t="s">
        <v>2124</v>
      </c>
      <c r="L721" s="160" t="s">
        <v>2060</v>
      </c>
      <c r="M721" s="160" t="s">
        <v>2268</v>
      </c>
      <c r="N721" s="160" t="s">
        <v>2952</v>
      </c>
      <c r="O721" s="160" t="s">
        <v>3298</v>
      </c>
      <c r="P721" s="160" t="s">
        <v>2824</v>
      </c>
      <c r="Q721" s="160" t="s">
        <v>3419</v>
      </c>
    </row>
    <row r="722" spans="2:17" ht="12.75">
      <c r="B722" s="226" t="s">
        <v>5739</v>
      </c>
      <c r="C722" s="160" t="s">
        <v>1987</v>
      </c>
      <c r="D722" s="160" t="s">
        <v>2202</v>
      </c>
      <c r="E722" s="160" t="s">
        <v>2392</v>
      </c>
      <c r="F722" s="160" t="s">
        <v>2542</v>
      </c>
      <c r="G722" s="160" t="s">
        <v>2681</v>
      </c>
      <c r="H722" s="160" t="s">
        <v>2583</v>
      </c>
      <c r="I722" s="160" t="s">
        <v>746</v>
      </c>
      <c r="J722" s="160" t="s">
        <v>2746</v>
      </c>
      <c r="K722" s="160" t="s">
        <v>2124</v>
      </c>
      <c r="L722" s="160" t="s">
        <v>2060</v>
      </c>
      <c r="M722" s="160" t="s">
        <v>2268</v>
      </c>
      <c r="N722" s="160" t="s">
        <v>2952</v>
      </c>
      <c r="O722" s="160" t="s">
        <v>3298</v>
      </c>
      <c r="P722" s="160" t="s">
        <v>2824</v>
      </c>
      <c r="Q722" s="160" t="s">
        <v>3419</v>
      </c>
    </row>
    <row r="723" spans="2:17" ht="12.75">
      <c r="B723" s="226" t="s">
        <v>5740</v>
      </c>
      <c r="C723" s="160" t="s">
        <v>1987</v>
      </c>
      <c r="D723" s="160" t="s">
        <v>2202</v>
      </c>
      <c r="E723" s="160" t="s">
        <v>2392</v>
      </c>
      <c r="F723" s="160" t="s">
        <v>2542</v>
      </c>
      <c r="G723" s="160" t="s">
        <v>2681</v>
      </c>
      <c r="H723" s="160" t="s">
        <v>2583</v>
      </c>
      <c r="I723" s="160" t="s">
        <v>746</v>
      </c>
      <c r="J723" s="160" t="s">
        <v>2746</v>
      </c>
      <c r="K723" s="160" t="s">
        <v>2124</v>
      </c>
      <c r="L723" s="160" t="s">
        <v>2060</v>
      </c>
      <c r="M723" s="160" t="s">
        <v>2268</v>
      </c>
      <c r="N723" s="160" t="s">
        <v>2952</v>
      </c>
      <c r="O723" s="160" t="s">
        <v>3298</v>
      </c>
      <c r="P723" s="160" t="s">
        <v>2824</v>
      </c>
      <c r="Q723" s="160" t="s">
        <v>3419</v>
      </c>
    </row>
    <row r="724" spans="2:17" ht="12.75">
      <c r="B724" s="226" t="s">
        <v>5741</v>
      </c>
      <c r="C724" s="160" t="s">
        <v>2060</v>
      </c>
      <c r="D724" s="160" t="s">
        <v>2268</v>
      </c>
      <c r="E724" s="160" t="s">
        <v>746</v>
      </c>
      <c r="F724" s="160" t="s">
        <v>2583</v>
      </c>
      <c r="G724" s="160" t="s">
        <v>2542</v>
      </c>
      <c r="H724" s="160" t="s">
        <v>2824</v>
      </c>
      <c r="I724" s="160" t="s">
        <v>2746</v>
      </c>
      <c r="J724" s="160" t="s">
        <v>2681</v>
      </c>
      <c r="K724" s="160" t="s">
        <v>2392</v>
      </c>
      <c r="L724" s="160" t="s">
        <v>2202</v>
      </c>
      <c r="M724" s="160" t="s">
        <v>2124</v>
      </c>
      <c r="N724" s="160" t="s">
        <v>3298</v>
      </c>
      <c r="O724" s="160" t="s">
        <v>2952</v>
      </c>
      <c r="P724" s="160" t="s">
        <v>3419</v>
      </c>
      <c r="Q724" s="160" t="s">
        <v>1987</v>
      </c>
    </row>
    <row r="725" spans="2:17" ht="12.75">
      <c r="B725" s="226" t="s">
        <v>5742</v>
      </c>
      <c r="C725" s="160" t="s">
        <v>1987</v>
      </c>
      <c r="D725" s="160" t="s">
        <v>2202</v>
      </c>
      <c r="E725" s="160" t="s">
        <v>2392</v>
      </c>
      <c r="F725" s="160" t="s">
        <v>2542</v>
      </c>
      <c r="G725" s="160" t="s">
        <v>2681</v>
      </c>
      <c r="H725" s="160" t="s">
        <v>2583</v>
      </c>
      <c r="I725" s="160" t="s">
        <v>746</v>
      </c>
      <c r="J725" s="160" t="s">
        <v>2746</v>
      </c>
      <c r="K725" s="160" t="s">
        <v>2124</v>
      </c>
      <c r="L725" s="160" t="s">
        <v>2060</v>
      </c>
      <c r="M725" s="160" t="s">
        <v>2268</v>
      </c>
      <c r="N725" s="160" t="s">
        <v>2952</v>
      </c>
      <c r="O725" s="160" t="s">
        <v>3298</v>
      </c>
      <c r="P725" s="160" t="s">
        <v>2824</v>
      </c>
      <c r="Q725" s="160" t="s">
        <v>3419</v>
      </c>
    </row>
    <row r="726" spans="2:17" ht="12.75">
      <c r="B726" s="226" t="s">
        <v>5743</v>
      </c>
      <c r="C726" s="160" t="s">
        <v>1987</v>
      </c>
      <c r="D726" s="160" t="s">
        <v>2202</v>
      </c>
      <c r="E726" s="160" t="s">
        <v>2392</v>
      </c>
      <c r="F726" s="160" t="s">
        <v>2542</v>
      </c>
      <c r="G726" s="160" t="s">
        <v>2681</v>
      </c>
      <c r="H726" s="160" t="s">
        <v>2583</v>
      </c>
      <c r="I726" s="160" t="s">
        <v>746</v>
      </c>
      <c r="J726" s="160" t="s">
        <v>2746</v>
      </c>
      <c r="K726" s="160" t="s">
        <v>2124</v>
      </c>
      <c r="L726" s="160" t="s">
        <v>2060</v>
      </c>
      <c r="M726" s="160" t="s">
        <v>2268</v>
      </c>
      <c r="N726" s="160" t="s">
        <v>2952</v>
      </c>
      <c r="O726" s="160" t="s">
        <v>3298</v>
      </c>
      <c r="P726" s="160" t="s">
        <v>2824</v>
      </c>
      <c r="Q726" s="160" t="s">
        <v>3419</v>
      </c>
    </row>
    <row r="727" spans="2:17" ht="12.75">
      <c r="B727" s="226" t="s">
        <v>5744</v>
      </c>
      <c r="C727" s="160" t="s">
        <v>1987</v>
      </c>
      <c r="D727" s="160" t="s">
        <v>2202</v>
      </c>
      <c r="E727" s="160" t="s">
        <v>2392</v>
      </c>
      <c r="F727" s="160" t="s">
        <v>2542</v>
      </c>
      <c r="G727" s="160" t="s">
        <v>2681</v>
      </c>
      <c r="H727" s="160" t="s">
        <v>2583</v>
      </c>
      <c r="I727" s="160" t="s">
        <v>746</v>
      </c>
      <c r="J727" s="160" t="s">
        <v>2746</v>
      </c>
      <c r="K727" s="160" t="s">
        <v>2124</v>
      </c>
      <c r="L727" s="160" t="s">
        <v>2060</v>
      </c>
      <c r="M727" s="160" t="s">
        <v>2268</v>
      </c>
      <c r="N727" s="160" t="s">
        <v>2952</v>
      </c>
      <c r="O727" s="160" t="s">
        <v>3298</v>
      </c>
      <c r="P727" s="160" t="s">
        <v>2824</v>
      </c>
      <c r="Q727" s="160" t="s">
        <v>3419</v>
      </c>
    </row>
    <row r="728" spans="2:17" ht="12.75">
      <c r="B728" s="226" t="s">
        <v>5745</v>
      </c>
      <c r="C728" s="160" t="s">
        <v>1987</v>
      </c>
      <c r="D728" s="160" t="s">
        <v>2202</v>
      </c>
      <c r="E728" s="160" t="s">
        <v>2392</v>
      </c>
      <c r="F728" s="160" t="s">
        <v>2542</v>
      </c>
      <c r="G728" s="160" t="s">
        <v>2681</v>
      </c>
      <c r="H728" s="160" t="s">
        <v>2583</v>
      </c>
      <c r="I728" s="160" t="s">
        <v>746</v>
      </c>
      <c r="J728" s="160" t="s">
        <v>2746</v>
      </c>
      <c r="K728" s="160" t="s">
        <v>2124</v>
      </c>
      <c r="L728" s="160" t="s">
        <v>2060</v>
      </c>
      <c r="M728" s="160" t="s">
        <v>2268</v>
      </c>
      <c r="N728" s="160" t="s">
        <v>2952</v>
      </c>
      <c r="O728" s="160" t="s">
        <v>3298</v>
      </c>
      <c r="P728" s="160" t="s">
        <v>2824</v>
      </c>
      <c r="Q728" s="160" t="s">
        <v>3419</v>
      </c>
    </row>
    <row r="729" spans="2:17" ht="12.75">
      <c r="B729" s="226" t="s">
        <v>5746</v>
      </c>
      <c r="C729" s="160" t="s">
        <v>1987</v>
      </c>
      <c r="D729" s="160" t="s">
        <v>2202</v>
      </c>
      <c r="E729" s="160" t="s">
        <v>2392</v>
      </c>
      <c r="F729" s="160" t="s">
        <v>2542</v>
      </c>
      <c r="G729" s="160" t="s">
        <v>2681</v>
      </c>
      <c r="H729" s="160" t="s">
        <v>2583</v>
      </c>
      <c r="I729" s="160" t="s">
        <v>746</v>
      </c>
      <c r="J729" s="160" t="s">
        <v>2746</v>
      </c>
      <c r="K729" s="160" t="s">
        <v>2124</v>
      </c>
      <c r="L729" s="160" t="s">
        <v>2060</v>
      </c>
      <c r="M729" s="160" t="s">
        <v>2268</v>
      </c>
      <c r="N729" s="160" t="s">
        <v>2952</v>
      </c>
      <c r="O729" s="160" t="s">
        <v>3298</v>
      </c>
      <c r="P729" s="160" t="s">
        <v>2824</v>
      </c>
      <c r="Q729" s="160" t="s">
        <v>3419</v>
      </c>
    </row>
    <row r="730" spans="2:17" ht="12.75">
      <c r="B730" s="226" t="s">
        <v>5747</v>
      </c>
      <c r="C730" s="160" t="s">
        <v>1987</v>
      </c>
      <c r="D730" s="160" t="s">
        <v>2202</v>
      </c>
      <c r="E730" s="160" t="s">
        <v>2392</v>
      </c>
      <c r="F730" s="160" t="s">
        <v>2542</v>
      </c>
      <c r="G730" s="160" t="s">
        <v>2681</v>
      </c>
      <c r="H730" s="160" t="s">
        <v>2583</v>
      </c>
      <c r="I730" s="160" t="s">
        <v>746</v>
      </c>
      <c r="J730" s="160" t="s">
        <v>2746</v>
      </c>
      <c r="K730" s="160" t="s">
        <v>2124</v>
      </c>
      <c r="L730" s="160" t="s">
        <v>2060</v>
      </c>
      <c r="M730" s="160" t="s">
        <v>2268</v>
      </c>
      <c r="N730" s="160" t="s">
        <v>2952</v>
      </c>
      <c r="O730" s="160" t="s">
        <v>3298</v>
      </c>
      <c r="P730" s="160" t="s">
        <v>2824</v>
      </c>
      <c r="Q730" s="160" t="s">
        <v>3419</v>
      </c>
    </row>
    <row r="731" spans="2:17" ht="12.75">
      <c r="B731" s="226" t="s">
        <v>5748</v>
      </c>
      <c r="C731" s="160" t="s">
        <v>1987</v>
      </c>
      <c r="D731" s="160" t="s">
        <v>2202</v>
      </c>
      <c r="E731" s="160" t="s">
        <v>2392</v>
      </c>
      <c r="F731" s="160" t="s">
        <v>2542</v>
      </c>
      <c r="G731" s="160" t="s">
        <v>2681</v>
      </c>
      <c r="H731" s="160" t="s">
        <v>2583</v>
      </c>
      <c r="I731" s="160" t="s">
        <v>746</v>
      </c>
      <c r="J731" s="160" t="s">
        <v>2746</v>
      </c>
      <c r="K731" s="160" t="s">
        <v>2124</v>
      </c>
      <c r="L731" s="160" t="s">
        <v>2060</v>
      </c>
      <c r="M731" s="160" t="s">
        <v>2268</v>
      </c>
      <c r="N731" s="160" t="s">
        <v>2952</v>
      </c>
      <c r="O731" s="160" t="s">
        <v>3298</v>
      </c>
      <c r="P731" s="160" t="s">
        <v>2824</v>
      </c>
      <c r="Q731" s="160" t="s">
        <v>3419</v>
      </c>
    </row>
    <row r="732" spans="2:11" ht="12.75">
      <c r="B732" s="226" t="s">
        <v>5749</v>
      </c>
      <c r="C732" s="160" t="s">
        <v>2124</v>
      </c>
      <c r="D732" s="160" t="s">
        <v>2060</v>
      </c>
      <c r="E732" s="160" t="s">
        <v>2268</v>
      </c>
      <c r="F732" s="160" t="s">
        <v>746</v>
      </c>
      <c r="G732" s="160" t="s">
        <v>2746</v>
      </c>
      <c r="H732" s="160" t="s">
        <v>2583</v>
      </c>
      <c r="I732" s="160" t="s">
        <v>2952</v>
      </c>
      <c r="J732" s="160" t="s">
        <v>2824</v>
      </c>
      <c r="K732" s="160" t="s">
        <v>2392</v>
      </c>
    </row>
    <row r="733" spans="2:17" ht="12.75">
      <c r="B733" s="226" t="s">
        <v>5750</v>
      </c>
      <c r="C733" s="160" t="s">
        <v>1987</v>
      </c>
      <c r="D733" s="160" t="s">
        <v>2202</v>
      </c>
      <c r="E733" s="160" t="s">
        <v>2392</v>
      </c>
      <c r="F733" s="160" t="s">
        <v>2542</v>
      </c>
      <c r="G733" s="160" t="s">
        <v>2681</v>
      </c>
      <c r="H733" s="160" t="s">
        <v>2583</v>
      </c>
      <c r="I733" s="160" t="s">
        <v>746</v>
      </c>
      <c r="J733" s="160" t="s">
        <v>2746</v>
      </c>
      <c r="K733" s="160" t="s">
        <v>2124</v>
      </c>
      <c r="L733" s="160" t="s">
        <v>2060</v>
      </c>
      <c r="M733" s="160" t="s">
        <v>2268</v>
      </c>
      <c r="N733" s="160" t="s">
        <v>2952</v>
      </c>
      <c r="O733" s="160" t="s">
        <v>3298</v>
      </c>
      <c r="P733" s="160" t="s">
        <v>2824</v>
      </c>
      <c r="Q733" s="160" t="s">
        <v>3419</v>
      </c>
    </row>
    <row r="734" spans="2:17" ht="12.75">
      <c r="B734" s="226" t="s">
        <v>5751</v>
      </c>
      <c r="C734" s="160" t="s">
        <v>1987</v>
      </c>
      <c r="D734" s="160" t="s">
        <v>2202</v>
      </c>
      <c r="E734" s="160" t="s">
        <v>2392</v>
      </c>
      <c r="F734" s="160" t="s">
        <v>2542</v>
      </c>
      <c r="G734" s="160" t="s">
        <v>2681</v>
      </c>
      <c r="H734" s="160" t="s">
        <v>2583</v>
      </c>
      <c r="I734" s="160" t="s">
        <v>746</v>
      </c>
      <c r="J734" s="160" t="s">
        <v>2746</v>
      </c>
      <c r="K734" s="160" t="s">
        <v>2124</v>
      </c>
      <c r="L734" s="160" t="s">
        <v>2060</v>
      </c>
      <c r="M734" s="160" t="s">
        <v>2268</v>
      </c>
      <c r="N734" s="160" t="s">
        <v>2952</v>
      </c>
      <c r="O734" s="160" t="s">
        <v>3298</v>
      </c>
      <c r="P734" s="160" t="s">
        <v>2824</v>
      </c>
      <c r="Q734" s="160" t="s">
        <v>3419</v>
      </c>
    </row>
    <row r="735" spans="2:17" ht="12.75">
      <c r="B735" s="226" t="s">
        <v>5752</v>
      </c>
      <c r="C735" s="160" t="s">
        <v>1987</v>
      </c>
      <c r="D735" s="160" t="s">
        <v>2202</v>
      </c>
      <c r="E735" s="160" t="s">
        <v>2392</v>
      </c>
      <c r="F735" s="160" t="s">
        <v>2542</v>
      </c>
      <c r="G735" s="160" t="s">
        <v>2681</v>
      </c>
      <c r="H735" s="160" t="s">
        <v>2583</v>
      </c>
      <c r="I735" s="160" t="s">
        <v>746</v>
      </c>
      <c r="J735" s="160" t="s">
        <v>2746</v>
      </c>
      <c r="K735" s="160" t="s">
        <v>2124</v>
      </c>
      <c r="L735" s="160" t="s">
        <v>2060</v>
      </c>
      <c r="M735" s="160" t="s">
        <v>2268</v>
      </c>
      <c r="N735" s="160" t="s">
        <v>2952</v>
      </c>
      <c r="O735" s="160" t="s">
        <v>3298</v>
      </c>
      <c r="P735" s="160" t="s">
        <v>2824</v>
      </c>
      <c r="Q735" s="160" t="s">
        <v>3419</v>
      </c>
    </row>
    <row r="736" spans="2:17" ht="12.75">
      <c r="B736" s="226" t="s">
        <v>5753</v>
      </c>
      <c r="C736" s="160" t="s">
        <v>1987</v>
      </c>
      <c r="D736" s="160" t="s">
        <v>2202</v>
      </c>
      <c r="E736" s="160" t="s">
        <v>2392</v>
      </c>
      <c r="F736" s="160" t="s">
        <v>2542</v>
      </c>
      <c r="G736" s="160" t="s">
        <v>2681</v>
      </c>
      <c r="H736" s="160" t="s">
        <v>2583</v>
      </c>
      <c r="I736" s="160" t="s">
        <v>746</v>
      </c>
      <c r="J736" s="160" t="s">
        <v>2746</v>
      </c>
      <c r="K736" s="160" t="s">
        <v>2124</v>
      </c>
      <c r="L736" s="160" t="s">
        <v>2060</v>
      </c>
      <c r="M736" s="160" t="s">
        <v>2268</v>
      </c>
      <c r="N736" s="160" t="s">
        <v>2952</v>
      </c>
      <c r="O736" s="160" t="s">
        <v>3298</v>
      </c>
      <c r="P736" s="160" t="s">
        <v>2824</v>
      </c>
      <c r="Q736" s="160" t="s">
        <v>3419</v>
      </c>
    </row>
    <row r="737" spans="2:17" ht="12.75">
      <c r="B737" s="226" t="s">
        <v>5754</v>
      </c>
      <c r="C737" s="160" t="s">
        <v>1987</v>
      </c>
      <c r="D737" s="160" t="s">
        <v>2202</v>
      </c>
      <c r="E737" s="160" t="s">
        <v>2392</v>
      </c>
      <c r="F737" s="160" t="s">
        <v>2542</v>
      </c>
      <c r="G737" s="160" t="s">
        <v>2681</v>
      </c>
      <c r="H737" s="160" t="s">
        <v>2583</v>
      </c>
      <c r="I737" s="160" t="s">
        <v>746</v>
      </c>
      <c r="J737" s="160" t="s">
        <v>2746</v>
      </c>
      <c r="K737" s="160" t="s">
        <v>2124</v>
      </c>
      <c r="L737" s="160" t="s">
        <v>2060</v>
      </c>
      <c r="M737" s="160" t="s">
        <v>2268</v>
      </c>
      <c r="N737" s="160" t="s">
        <v>2952</v>
      </c>
      <c r="O737" s="160" t="s">
        <v>3298</v>
      </c>
      <c r="P737" s="160" t="s">
        <v>2824</v>
      </c>
      <c r="Q737" s="160" t="s">
        <v>3419</v>
      </c>
    </row>
    <row r="738" spans="2:17" ht="12.75">
      <c r="B738" s="226" t="s">
        <v>5755</v>
      </c>
      <c r="C738" s="160" t="s">
        <v>1987</v>
      </c>
      <c r="D738" s="160" t="s">
        <v>2202</v>
      </c>
      <c r="E738" s="160" t="s">
        <v>2392</v>
      </c>
      <c r="F738" s="160" t="s">
        <v>2542</v>
      </c>
      <c r="G738" s="160" t="s">
        <v>2681</v>
      </c>
      <c r="H738" s="160" t="s">
        <v>2583</v>
      </c>
      <c r="I738" s="160" t="s">
        <v>746</v>
      </c>
      <c r="J738" s="160" t="s">
        <v>2746</v>
      </c>
      <c r="K738" s="160" t="s">
        <v>2124</v>
      </c>
      <c r="L738" s="160" t="s">
        <v>2060</v>
      </c>
      <c r="M738" s="160" t="s">
        <v>2268</v>
      </c>
      <c r="N738" s="160" t="s">
        <v>2952</v>
      </c>
      <c r="O738" s="160" t="s">
        <v>3298</v>
      </c>
      <c r="P738" s="160" t="s">
        <v>2824</v>
      </c>
      <c r="Q738" s="160" t="s">
        <v>3419</v>
      </c>
    </row>
    <row r="739" spans="2:17" ht="12.75">
      <c r="B739" s="226" t="s">
        <v>5756</v>
      </c>
      <c r="C739" s="160" t="s">
        <v>1987</v>
      </c>
      <c r="D739" s="160" t="s">
        <v>2202</v>
      </c>
      <c r="E739" s="160" t="s">
        <v>2392</v>
      </c>
      <c r="F739" s="160" t="s">
        <v>2542</v>
      </c>
      <c r="G739" s="160" t="s">
        <v>2681</v>
      </c>
      <c r="H739" s="160" t="s">
        <v>2583</v>
      </c>
      <c r="I739" s="160" t="s">
        <v>746</v>
      </c>
      <c r="J739" s="160" t="s">
        <v>2746</v>
      </c>
      <c r="K739" s="160" t="s">
        <v>2124</v>
      </c>
      <c r="L739" s="160" t="s">
        <v>2060</v>
      </c>
      <c r="M739" s="160" t="s">
        <v>2268</v>
      </c>
      <c r="N739" s="160" t="s">
        <v>2952</v>
      </c>
      <c r="O739" s="160" t="s">
        <v>3298</v>
      </c>
      <c r="P739" s="160" t="s">
        <v>2824</v>
      </c>
      <c r="Q739" s="160" t="s">
        <v>3419</v>
      </c>
    </row>
    <row r="740" spans="2:17" ht="12.75">
      <c r="B740" s="226" t="s">
        <v>5757</v>
      </c>
      <c r="C740" s="160" t="s">
        <v>1987</v>
      </c>
      <c r="D740" s="160" t="s">
        <v>2202</v>
      </c>
      <c r="E740" s="160" t="s">
        <v>2392</v>
      </c>
      <c r="F740" s="160" t="s">
        <v>2542</v>
      </c>
      <c r="G740" s="160" t="s">
        <v>2681</v>
      </c>
      <c r="H740" s="160" t="s">
        <v>2583</v>
      </c>
      <c r="I740" s="160" t="s">
        <v>746</v>
      </c>
      <c r="J740" s="160" t="s">
        <v>2746</v>
      </c>
      <c r="K740" s="160" t="s">
        <v>2124</v>
      </c>
      <c r="L740" s="160" t="s">
        <v>2060</v>
      </c>
      <c r="M740" s="160" t="s">
        <v>2268</v>
      </c>
      <c r="N740" s="160" t="s">
        <v>2952</v>
      </c>
      <c r="O740" s="160" t="s">
        <v>3298</v>
      </c>
      <c r="P740" s="160" t="s">
        <v>2824</v>
      </c>
      <c r="Q740" s="160" t="s">
        <v>3419</v>
      </c>
    </row>
    <row r="741" spans="2:17" ht="12.75">
      <c r="B741" s="226" t="s">
        <v>5758</v>
      </c>
      <c r="C741" s="160" t="s">
        <v>1987</v>
      </c>
      <c r="D741" s="160" t="s">
        <v>2202</v>
      </c>
      <c r="E741" s="160" t="s">
        <v>2392</v>
      </c>
      <c r="F741" s="160" t="s">
        <v>2542</v>
      </c>
      <c r="G741" s="160" t="s">
        <v>2681</v>
      </c>
      <c r="H741" s="160" t="s">
        <v>2583</v>
      </c>
      <c r="I741" s="160" t="s">
        <v>746</v>
      </c>
      <c r="J741" s="160" t="s">
        <v>2746</v>
      </c>
      <c r="K741" s="160" t="s">
        <v>2124</v>
      </c>
      <c r="L741" s="160" t="s">
        <v>2060</v>
      </c>
      <c r="M741" s="160" t="s">
        <v>2268</v>
      </c>
      <c r="N741" s="160" t="s">
        <v>2952</v>
      </c>
      <c r="O741" s="160" t="s">
        <v>3298</v>
      </c>
      <c r="P741" s="160" t="s">
        <v>2824</v>
      </c>
      <c r="Q741" s="160" t="s">
        <v>3419</v>
      </c>
    </row>
    <row r="742" spans="2:17" ht="12.75">
      <c r="B742" s="226" t="s">
        <v>5759</v>
      </c>
      <c r="C742" s="160" t="s">
        <v>1987</v>
      </c>
      <c r="D742" s="160" t="s">
        <v>2202</v>
      </c>
      <c r="E742" s="160" t="s">
        <v>2392</v>
      </c>
      <c r="F742" s="160" t="s">
        <v>2542</v>
      </c>
      <c r="G742" s="160" t="s">
        <v>2681</v>
      </c>
      <c r="H742" s="160" t="s">
        <v>2583</v>
      </c>
      <c r="I742" s="160" t="s">
        <v>746</v>
      </c>
      <c r="J742" s="160" t="s">
        <v>2746</v>
      </c>
      <c r="K742" s="160" t="s">
        <v>2124</v>
      </c>
      <c r="L742" s="160" t="s">
        <v>2060</v>
      </c>
      <c r="M742" s="160" t="s">
        <v>2268</v>
      </c>
      <c r="N742" s="160" t="s">
        <v>2952</v>
      </c>
      <c r="O742" s="160" t="s">
        <v>3298</v>
      </c>
      <c r="P742" s="160" t="s">
        <v>2824</v>
      </c>
      <c r="Q742" s="160" t="s">
        <v>3419</v>
      </c>
    </row>
    <row r="743" spans="2:17" ht="12.75">
      <c r="B743" s="226" t="s">
        <v>5760</v>
      </c>
      <c r="C743" s="160" t="s">
        <v>1987</v>
      </c>
      <c r="D743" s="160" t="s">
        <v>2202</v>
      </c>
      <c r="E743" s="160" t="s">
        <v>2392</v>
      </c>
      <c r="F743" s="160" t="s">
        <v>2542</v>
      </c>
      <c r="G743" s="160" t="s">
        <v>2681</v>
      </c>
      <c r="H743" s="160" t="s">
        <v>2583</v>
      </c>
      <c r="I743" s="160" t="s">
        <v>746</v>
      </c>
      <c r="J743" s="160" t="s">
        <v>2746</v>
      </c>
      <c r="K743" s="160" t="s">
        <v>2124</v>
      </c>
      <c r="L743" s="160" t="s">
        <v>2060</v>
      </c>
      <c r="M743" s="160" t="s">
        <v>2268</v>
      </c>
      <c r="N743" s="160" t="s">
        <v>2952</v>
      </c>
      <c r="O743" s="160" t="s">
        <v>3298</v>
      </c>
      <c r="P743" s="160" t="s">
        <v>2824</v>
      </c>
      <c r="Q743" s="160" t="s">
        <v>3419</v>
      </c>
    </row>
    <row r="744" spans="2:17" ht="12.75">
      <c r="B744" s="226" t="s">
        <v>5761</v>
      </c>
      <c r="C744" s="160" t="s">
        <v>1987</v>
      </c>
      <c r="D744" s="160" t="s">
        <v>2202</v>
      </c>
      <c r="E744" s="160" t="s">
        <v>2392</v>
      </c>
      <c r="F744" s="160" t="s">
        <v>2542</v>
      </c>
      <c r="G744" s="160" t="s">
        <v>2681</v>
      </c>
      <c r="H744" s="160" t="s">
        <v>2583</v>
      </c>
      <c r="I744" s="160" t="s">
        <v>746</v>
      </c>
      <c r="J744" s="160" t="s">
        <v>2746</v>
      </c>
      <c r="K744" s="160" t="s">
        <v>2124</v>
      </c>
      <c r="L744" s="160" t="s">
        <v>2060</v>
      </c>
      <c r="M744" s="160" t="s">
        <v>2268</v>
      </c>
      <c r="N744" s="160" t="s">
        <v>2952</v>
      </c>
      <c r="O744" s="160" t="s">
        <v>3298</v>
      </c>
      <c r="P744" s="160" t="s">
        <v>2824</v>
      </c>
      <c r="Q744" s="160" t="s">
        <v>3419</v>
      </c>
    </row>
    <row r="745" spans="2:17" ht="12.75">
      <c r="B745" s="226" t="s">
        <v>5762</v>
      </c>
      <c r="C745" s="160" t="s">
        <v>1987</v>
      </c>
      <c r="D745" s="160" t="s">
        <v>2202</v>
      </c>
      <c r="E745" s="160" t="s">
        <v>2392</v>
      </c>
      <c r="F745" s="160" t="s">
        <v>2542</v>
      </c>
      <c r="G745" s="160" t="s">
        <v>2681</v>
      </c>
      <c r="H745" s="160" t="s">
        <v>2583</v>
      </c>
      <c r="I745" s="160" t="s">
        <v>746</v>
      </c>
      <c r="J745" s="160" t="s">
        <v>2746</v>
      </c>
      <c r="K745" s="160" t="s">
        <v>2124</v>
      </c>
      <c r="L745" s="160" t="s">
        <v>2060</v>
      </c>
      <c r="M745" s="160" t="s">
        <v>2268</v>
      </c>
      <c r="N745" s="160" t="s">
        <v>2952</v>
      </c>
      <c r="O745" s="160" t="s">
        <v>3298</v>
      </c>
      <c r="P745" s="160" t="s">
        <v>2824</v>
      </c>
      <c r="Q745" s="160" t="s">
        <v>3419</v>
      </c>
    </row>
    <row r="746" spans="2:17" ht="12.75">
      <c r="B746" s="226" t="s">
        <v>5763</v>
      </c>
      <c r="C746" s="160" t="s">
        <v>1987</v>
      </c>
      <c r="D746" s="160" t="s">
        <v>2202</v>
      </c>
      <c r="E746" s="160" t="s">
        <v>2392</v>
      </c>
      <c r="F746" s="160" t="s">
        <v>2542</v>
      </c>
      <c r="G746" s="160" t="s">
        <v>2681</v>
      </c>
      <c r="H746" s="160" t="s">
        <v>2583</v>
      </c>
      <c r="I746" s="160" t="s">
        <v>746</v>
      </c>
      <c r="J746" s="160" t="s">
        <v>2746</v>
      </c>
      <c r="K746" s="160" t="s">
        <v>2124</v>
      </c>
      <c r="L746" s="160" t="s">
        <v>2060</v>
      </c>
      <c r="M746" s="160" t="s">
        <v>2268</v>
      </c>
      <c r="N746" s="160" t="s">
        <v>2952</v>
      </c>
      <c r="O746" s="160" t="s">
        <v>3298</v>
      </c>
      <c r="P746" s="160" t="s">
        <v>2824</v>
      </c>
      <c r="Q746" s="160" t="s">
        <v>3419</v>
      </c>
    </row>
    <row r="747" spans="2:17" ht="12.75">
      <c r="B747" s="226" t="s">
        <v>5764</v>
      </c>
      <c r="C747" s="160" t="s">
        <v>1987</v>
      </c>
      <c r="D747" s="160" t="s">
        <v>2202</v>
      </c>
      <c r="E747" s="160" t="s">
        <v>2392</v>
      </c>
      <c r="F747" s="160" t="s">
        <v>2542</v>
      </c>
      <c r="G747" s="160" t="s">
        <v>2681</v>
      </c>
      <c r="H747" s="160" t="s">
        <v>2583</v>
      </c>
      <c r="I747" s="160" t="s">
        <v>746</v>
      </c>
      <c r="J747" s="160" t="s">
        <v>2746</v>
      </c>
      <c r="K747" s="160" t="s">
        <v>2124</v>
      </c>
      <c r="L747" s="160" t="s">
        <v>2060</v>
      </c>
      <c r="M747" s="160" t="s">
        <v>2268</v>
      </c>
      <c r="N747" s="160" t="s">
        <v>2952</v>
      </c>
      <c r="O747" s="160" t="s">
        <v>3298</v>
      </c>
      <c r="P747" s="160" t="s">
        <v>2824</v>
      </c>
      <c r="Q747" s="160" t="s">
        <v>3419</v>
      </c>
    </row>
    <row r="748" spans="2:17" ht="12.75">
      <c r="B748" s="226" t="s">
        <v>5765</v>
      </c>
      <c r="C748" s="160" t="s">
        <v>1987</v>
      </c>
      <c r="D748" s="160" t="s">
        <v>2202</v>
      </c>
      <c r="E748" s="160" t="s">
        <v>2392</v>
      </c>
      <c r="F748" s="160" t="s">
        <v>2542</v>
      </c>
      <c r="G748" s="160" t="s">
        <v>2681</v>
      </c>
      <c r="H748" s="160" t="s">
        <v>2583</v>
      </c>
      <c r="I748" s="160" t="s">
        <v>746</v>
      </c>
      <c r="J748" s="160" t="s">
        <v>2746</v>
      </c>
      <c r="K748" s="160" t="s">
        <v>2124</v>
      </c>
      <c r="L748" s="160" t="s">
        <v>2060</v>
      </c>
      <c r="M748" s="160" t="s">
        <v>2268</v>
      </c>
      <c r="N748" s="160" t="s">
        <v>2952</v>
      </c>
      <c r="O748" s="160" t="s">
        <v>3298</v>
      </c>
      <c r="P748" s="160" t="s">
        <v>2824</v>
      </c>
      <c r="Q748" s="160" t="s">
        <v>3419</v>
      </c>
    </row>
    <row r="749" spans="2:17" ht="12.75">
      <c r="B749" s="226" t="s">
        <v>5766</v>
      </c>
      <c r="C749" s="160" t="s">
        <v>1987</v>
      </c>
      <c r="D749" s="160" t="s">
        <v>2202</v>
      </c>
      <c r="E749" s="160" t="s">
        <v>2392</v>
      </c>
      <c r="F749" s="160" t="s">
        <v>2542</v>
      </c>
      <c r="G749" s="160" t="s">
        <v>2681</v>
      </c>
      <c r="H749" s="160" t="s">
        <v>2583</v>
      </c>
      <c r="I749" s="160" t="s">
        <v>746</v>
      </c>
      <c r="J749" s="160" t="s">
        <v>2746</v>
      </c>
      <c r="K749" s="160" t="s">
        <v>2124</v>
      </c>
      <c r="L749" s="160" t="s">
        <v>2060</v>
      </c>
      <c r="M749" s="160" t="s">
        <v>2268</v>
      </c>
      <c r="N749" s="160" t="s">
        <v>2952</v>
      </c>
      <c r="O749" s="160" t="s">
        <v>3298</v>
      </c>
      <c r="P749" s="160" t="s">
        <v>2824</v>
      </c>
      <c r="Q749" s="160" t="s">
        <v>3419</v>
      </c>
    </row>
    <row r="750" spans="2:17" ht="12.75">
      <c r="B750" s="226" t="s">
        <v>5767</v>
      </c>
      <c r="C750" s="160" t="s">
        <v>1987</v>
      </c>
      <c r="D750" s="160" t="s">
        <v>2202</v>
      </c>
      <c r="E750" s="160" t="s">
        <v>2392</v>
      </c>
      <c r="F750" s="160" t="s">
        <v>2542</v>
      </c>
      <c r="G750" s="160" t="s">
        <v>2681</v>
      </c>
      <c r="H750" s="160" t="s">
        <v>2583</v>
      </c>
      <c r="I750" s="160" t="s">
        <v>746</v>
      </c>
      <c r="J750" s="160" t="s">
        <v>2746</v>
      </c>
      <c r="K750" s="160" t="s">
        <v>2124</v>
      </c>
      <c r="L750" s="160" t="s">
        <v>2060</v>
      </c>
      <c r="M750" s="160" t="s">
        <v>2268</v>
      </c>
      <c r="N750" s="160" t="s">
        <v>2952</v>
      </c>
      <c r="O750" s="160" t="s">
        <v>3298</v>
      </c>
      <c r="P750" s="160" t="s">
        <v>2824</v>
      </c>
      <c r="Q750" s="160" t="s">
        <v>3419</v>
      </c>
    </row>
    <row r="751" spans="2:17" ht="12.75">
      <c r="B751" s="226" t="s">
        <v>5768</v>
      </c>
      <c r="C751" s="160" t="s">
        <v>2060</v>
      </c>
      <c r="D751" s="160" t="s">
        <v>2268</v>
      </c>
      <c r="E751" s="160" t="s">
        <v>746</v>
      </c>
      <c r="F751" s="160" t="s">
        <v>2583</v>
      </c>
      <c r="G751" s="160" t="s">
        <v>2542</v>
      </c>
      <c r="H751" s="160" t="s">
        <v>2824</v>
      </c>
      <c r="I751" s="160" t="s">
        <v>2746</v>
      </c>
      <c r="J751" s="160" t="s">
        <v>2681</v>
      </c>
      <c r="K751" s="160" t="s">
        <v>2392</v>
      </c>
      <c r="L751" s="160" t="s">
        <v>2202</v>
      </c>
      <c r="M751" s="160" t="s">
        <v>2124</v>
      </c>
      <c r="N751" s="160" t="s">
        <v>3298</v>
      </c>
      <c r="O751" s="160" t="s">
        <v>2952</v>
      </c>
      <c r="P751" s="160" t="s">
        <v>3419</v>
      </c>
      <c r="Q751" s="160" t="s">
        <v>1987</v>
      </c>
    </row>
    <row r="752" spans="2:17" ht="12.75">
      <c r="B752" s="226" t="s">
        <v>5769</v>
      </c>
      <c r="C752" s="160" t="s">
        <v>1987</v>
      </c>
      <c r="D752" s="160" t="s">
        <v>2202</v>
      </c>
      <c r="E752" s="160" t="s">
        <v>2392</v>
      </c>
      <c r="F752" s="160" t="s">
        <v>2542</v>
      </c>
      <c r="G752" s="160" t="s">
        <v>2681</v>
      </c>
      <c r="H752" s="160" t="s">
        <v>2583</v>
      </c>
      <c r="I752" s="160" t="s">
        <v>746</v>
      </c>
      <c r="J752" s="160" t="s">
        <v>2746</v>
      </c>
      <c r="K752" s="160" t="s">
        <v>2124</v>
      </c>
      <c r="L752" s="160" t="s">
        <v>2060</v>
      </c>
      <c r="M752" s="160" t="s">
        <v>2268</v>
      </c>
      <c r="N752" s="160" t="s">
        <v>2952</v>
      </c>
      <c r="O752" s="160" t="s">
        <v>3298</v>
      </c>
      <c r="P752" s="160" t="s">
        <v>2824</v>
      </c>
      <c r="Q752" s="160" t="s">
        <v>3419</v>
      </c>
    </row>
    <row r="753" spans="2:7" ht="12.75">
      <c r="B753" s="226" t="s">
        <v>5770</v>
      </c>
      <c r="C753" s="160" t="s">
        <v>2022</v>
      </c>
      <c r="D753" s="160" t="s">
        <v>2161</v>
      </c>
      <c r="E753" s="160" t="s">
        <v>2363</v>
      </c>
      <c r="F753" s="160" t="s">
        <v>2107</v>
      </c>
      <c r="G753" s="160" t="s">
        <v>2307</v>
      </c>
    </row>
    <row r="754" spans="2:7" ht="12.75">
      <c r="B754" s="226" t="s">
        <v>5771</v>
      </c>
      <c r="C754" s="160" t="s">
        <v>2022</v>
      </c>
      <c r="D754" s="160" t="s">
        <v>2161</v>
      </c>
      <c r="E754" s="160" t="s">
        <v>2363</v>
      </c>
      <c r="F754" s="160" t="s">
        <v>2107</v>
      </c>
      <c r="G754" s="160" t="s">
        <v>2307</v>
      </c>
    </row>
    <row r="755" spans="2:7" ht="12.75">
      <c r="B755" s="226" t="s">
        <v>5772</v>
      </c>
      <c r="C755" s="160" t="s">
        <v>2022</v>
      </c>
      <c r="D755" s="160" t="s">
        <v>2161</v>
      </c>
      <c r="E755" s="160" t="s">
        <v>2363</v>
      </c>
      <c r="F755" s="160" t="s">
        <v>2107</v>
      </c>
      <c r="G755" s="160" t="s">
        <v>2307</v>
      </c>
    </row>
    <row r="756" spans="2:7" ht="12.75">
      <c r="B756" s="226" t="s">
        <v>5773</v>
      </c>
      <c r="C756" s="160" t="s">
        <v>2022</v>
      </c>
      <c r="D756" s="160" t="s">
        <v>2161</v>
      </c>
      <c r="E756" s="160" t="s">
        <v>2363</v>
      </c>
      <c r="F756" s="160" t="s">
        <v>2107</v>
      </c>
      <c r="G756" s="160" t="s">
        <v>2307</v>
      </c>
    </row>
    <row r="757" spans="2:7" ht="12.75">
      <c r="B757" s="226" t="s">
        <v>5774</v>
      </c>
      <c r="C757" s="160" t="s">
        <v>2022</v>
      </c>
      <c r="D757" s="160" t="s">
        <v>2161</v>
      </c>
      <c r="E757" s="160" t="s">
        <v>2363</v>
      </c>
      <c r="F757" s="160" t="s">
        <v>2107</v>
      </c>
      <c r="G757" s="160" t="s">
        <v>2307</v>
      </c>
    </row>
    <row r="758" spans="2:7" ht="12.75">
      <c r="B758" s="226" t="s">
        <v>5775</v>
      </c>
      <c r="C758" s="160" t="s">
        <v>2022</v>
      </c>
      <c r="D758" s="160" t="s">
        <v>2161</v>
      </c>
      <c r="E758" s="160" t="s">
        <v>2363</v>
      </c>
      <c r="F758" s="160" t="s">
        <v>2107</v>
      </c>
      <c r="G758" s="160" t="s">
        <v>2307</v>
      </c>
    </row>
    <row r="759" spans="2:7" ht="12.75">
      <c r="B759" s="226" t="s">
        <v>5776</v>
      </c>
      <c r="C759" s="160" t="s">
        <v>2022</v>
      </c>
      <c r="D759" s="160" t="s">
        <v>2161</v>
      </c>
      <c r="E759" s="160" t="s">
        <v>2363</v>
      </c>
      <c r="F759" s="160" t="s">
        <v>2107</v>
      </c>
      <c r="G759" s="160" t="s">
        <v>2307</v>
      </c>
    </row>
    <row r="760" spans="2:7" ht="12.75">
      <c r="B760" s="226" t="s">
        <v>5777</v>
      </c>
      <c r="C760" s="160" t="s">
        <v>2022</v>
      </c>
      <c r="D760" s="160" t="s">
        <v>2161</v>
      </c>
      <c r="E760" s="160" t="s">
        <v>2363</v>
      </c>
      <c r="F760" s="160" t="s">
        <v>2107</v>
      </c>
      <c r="G760" s="160" t="s">
        <v>2307</v>
      </c>
    </row>
    <row r="761" spans="2:9" ht="12.75">
      <c r="B761" s="226" t="s">
        <v>5778</v>
      </c>
      <c r="C761" s="160" t="s">
        <v>2049</v>
      </c>
      <c r="D761" s="160" t="s">
        <v>2257</v>
      </c>
      <c r="E761" s="160" t="s">
        <v>2433</v>
      </c>
      <c r="F761" s="160" t="s">
        <v>2579</v>
      </c>
      <c r="G761" s="160" t="s">
        <v>2713</v>
      </c>
      <c r="H761" s="160" t="s">
        <v>2819</v>
      </c>
      <c r="I761" s="160" t="s">
        <v>2921</v>
      </c>
    </row>
    <row r="762" spans="2:7" ht="12.75">
      <c r="B762" s="226" t="s">
        <v>5779</v>
      </c>
      <c r="C762" s="160" t="s">
        <v>2022</v>
      </c>
      <c r="D762" s="160" t="s">
        <v>2161</v>
      </c>
      <c r="E762" s="160" t="s">
        <v>2363</v>
      </c>
      <c r="F762" s="160" t="s">
        <v>2107</v>
      </c>
      <c r="G762" s="160" t="s">
        <v>2307</v>
      </c>
    </row>
    <row r="763" spans="2:7" ht="12.75">
      <c r="B763" s="226" t="s">
        <v>5780</v>
      </c>
      <c r="C763" s="160" t="s">
        <v>2022</v>
      </c>
      <c r="D763" s="160" t="s">
        <v>2161</v>
      </c>
      <c r="E763" s="160" t="s">
        <v>2363</v>
      </c>
      <c r="F763" s="160" t="s">
        <v>2107</v>
      </c>
      <c r="G763" s="160" t="s">
        <v>2307</v>
      </c>
    </row>
    <row r="764" spans="2:7" ht="12.75">
      <c r="B764" s="226" t="s">
        <v>5781</v>
      </c>
      <c r="C764" s="160" t="s">
        <v>2022</v>
      </c>
      <c r="D764" s="160" t="s">
        <v>2161</v>
      </c>
      <c r="E764" s="160" t="s">
        <v>2363</v>
      </c>
      <c r="F764" s="160" t="s">
        <v>2107</v>
      </c>
      <c r="G764" s="160" t="s">
        <v>2307</v>
      </c>
    </row>
    <row r="765" spans="2:7" ht="12.75">
      <c r="B765" s="226" t="s">
        <v>5782</v>
      </c>
      <c r="C765" s="160" t="s">
        <v>2022</v>
      </c>
      <c r="D765" s="160" t="s">
        <v>2161</v>
      </c>
      <c r="E765" s="160" t="s">
        <v>2363</v>
      </c>
      <c r="F765" s="160" t="s">
        <v>2107</v>
      </c>
      <c r="G765" s="160" t="s">
        <v>2307</v>
      </c>
    </row>
    <row r="766" spans="2:7" ht="12.75">
      <c r="B766" s="226" t="s">
        <v>5783</v>
      </c>
      <c r="C766" s="160" t="s">
        <v>2022</v>
      </c>
      <c r="D766" s="160" t="s">
        <v>2161</v>
      </c>
      <c r="E766" s="160" t="s">
        <v>2363</v>
      </c>
      <c r="F766" s="160" t="s">
        <v>2107</v>
      </c>
      <c r="G766" s="160" t="s">
        <v>2307</v>
      </c>
    </row>
    <row r="767" spans="2:7" ht="12.75">
      <c r="B767" s="226" t="s">
        <v>5784</v>
      </c>
      <c r="C767" s="160" t="s">
        <v>2022</v>
      </c>
      <c r="D767" s="160" t="s">
        <v>2161</v>
      </c>
      <c r="E767" s="160" t="s">
        <v>2363</v>
      </c>
      <c r="F767" s="160" t="s">
        <v>2107</v>
      </c>
      <c r="G767" s="160" t="s">
        <v>2307</v>
      </c>
    </row>
    <row r="768" spans="2:7" ht="12.75">
      <c r="B768" s="226" t="s">
        <v>5785</v>
      </c>
      <c r="C768" s="160" t="s">
        <v>2022</v>
      </c>
      <c r="D768" s="160" t="s">
        <v>2161</v>
      </c>
      <c r="E768" s="160" t="s">
        <v>2363</v>
      </c>
      <c r="F768" s="160" t="s">
        <v>2107</v>
      </c>
      <c r="G768" s="160" t="s">
        <v>2307</v>
      </c>
    </row>
    <row r="769" spans="2:7" ht="12.75">
      <c r="B769" s="226" t="s">
        <v>5786</v>
      </c>
      <c r="C769" s="160" t="s">
        <v>2022</v>
      </c>
      <c r="D769" s="160" t="s">
        <v>2161</v>
      </c>
      <c r="E769" s="160" t="s">
        <v>2363</v>
      </c>
      <c r="F769" s="160" t="s">
        <v>2107</v>
      </c>
      <c r="G769" s="160" t="s">
        <v>2307</v>
      </c>
    </row>
    <row r="770" spans="2:7" ht="12.75">
      <c r="B770" s="226" t="s">
        <v>5787</v>
      </c>
      <c r="C770" s="160" t="s">
        <v>2022</v>
      </c>
      <c r="D770" s="160" t="s">
        <v>2161</v>
      </c>
      <c r="E770" s="160" t="s">
        <v>2363</v>
      </c>
      <c r="F770" s="160" t="s">
        <v>2107</v>
      </c>
      <c r="G770" s="160" t="s">
        <v>2307</v>
      </c>
    </row>
    <row r="771" spans="2:7" ht="12.75">
      <c r="B771" s="226" t="s">
        <v>5788</v>
      </c>
      <c r="C771" s="160" t="s">
        <v>2022</v>
      </c>
      <c r="D771" s="160" t="s">
        <v>2161</v>
      </c>
      <c r="E771" s="160" t="s">
        <v>2363</v>
      </c>
      <c r="F771" s="160" t="s">
        <v>2107</v>
      </c>
      <c r="G771" s="160" t="s">
        <v>2307</v>
      </c>
    </row>
    <row r="772" spans="2:7" ht="12.75">
      <c r="B772" s="226" t="s">
        <v>5789</v>
      </c>
      <c r="C772" s="160" t="s">
        <v>2022</v>
      </c>
      <c r="D772" s="160" t="s">
        <v>2161</v>
      </c>
      <c r="E772" s="160" t="s">
        <v>2363</v>
      </c>
      <c r="F772" s="160" t="s">
        <v>2107</v>
      </c>
      <c r="G772" s="160" t="s">
        <v>2307</v>
      </c>
    </row>
    <row r="773" spans="2:7" ht="12.75">
      <c r="B773" s="226" t="s">
        <v>5790</v>
      </c>
      <c r="C773" s="160" t="s">
        <v>2022</v>
      </c>
      <c r="D773" s="160" t="s">
        <v>2161</v>
      </c>
      <c r="E773" s="160" t="s">
        <v>2363</v>
      </c>
      <c r="F773" s="160" t="s">
        <v>2107</v>
      </c>
      <c r="G773" s="160" t="s">
        <v>2307</v>
      </c>
    </row>
    <row r="774" spans="2:7" ht="12.75">
      <c r="B774" s="226" t="s">
        <v>5791</v>
      </c>
      <c r="C774" s="160" t="s">
        <v>2022</v>
      </c>
      <c r="D774" s="160" t="s">
        <v>2161</v>
      </c>
      <c r="E774" s="160" t="s">
        <v>2363</v>
      </c>
      <c r="F774" s="160" t="s">
        <v>2107</v>
      </c>
      <c r="G774" s="160" t="s">
        <v>2307</v>
      </c>
    </row>
    <row r="775" spans="2:7" ht="12.75">
      <c r="B775" s="226" t="s">
        <v>5792</v>
      </c>
      <c r="C775" s="160" t="s">
        <v>2022</v>
      </c>
      <c r="D775" s="160" t="s">
        <v>2161</v>
      </c>
      <c r="E775" s="160" t="s">
        <v>2363</v>
      </c>
      <c r="F775" s="160" t="s">
        <v>2107</v>
      </c>
      <c r="G775" s="160" t="s">
        <v>2307</v>
      </c>
    </row>
    <row r="776" spans="2:9" ht="12.75">
      <c r="B776" s="226" t="s">
        <v>5793</v>
      </c>
      <c r="C776" s="160" t="s">
        <v>2049</v>
      </c>
      <c r="D776" s="160" t="s">
        <v>2257</v>
      </c>
      <c r="E776" s="160" t="s">
        <v>2433</v>
      </c>
      <c r="F776" s="160" t="s">
        <v>2579</v>
      </c>
      <c r="G776" s="160" t="s">
        <v>2713</v>
      </c>
      <c r="H776" s="160" t="s">
        <v>2819</v>
      </c>
      <c r="I776" s="160" t="s">
        <v>2921</v>
      </c>
    </row>
    <row r="777" spans="2:7" ht="12.75">
      <c r="B777" s="226" t="s">
        <v>5794</v>
      </c>
      <c r="C777" s="160" t="s">
        <v>2022</v>
      </c>
      <c r="D777" s="160" t="s">
        <v>2161</v>
      </c>
      <c r="E777" s="160" t="s">
        <v>2363</v>
      </c>
      <c r="F777" s="160" t="s">
        <v>2107</v>
      </c>
      <c r="G777" s="160" t="s">
        <v>2307</v>
      </c>
    </row>
    <row r="778" spans="2:7" ht="12.75">
      <c r="B778" s="226" t="s">
        <v>5795</v>
      </c>
      <c r="C778" s="160" t="s">
        <v>2022</v>
      </c>
      <c r="D778" s="160" t="s">
        <v>2161</v>
      </c>
      <c r="E778" s="160" t="s">
        <v>2363</v>
      </c>
      <c r="F778" s="160" t="s">
        <v>2107</v>
      </c>
      <c r="G778" s="160" t="s">
        <v>2307</v>
      </c>
    </row>
    <row r="779" spans="2:7" ht="12.75">
      <c r="B779" s="226" t="s">
        <v>5796</v>
      </c>
      <c r="C779" s="160" t="s">
        <v>2022</v>
      </c>
      <c r="D779" s="160" t="s">
        <v>2161</v>
      </c>
      <c r="E779" s="160" t="s">
        <v>2363</v>
      </c>
      <c r="F779" s="160" t="s">
        <v>2107</v>
      </c>
      <c r="G779" s="160" t="s">
        <v>2307</v>
      </c>
    </row>
    <row r="780" spans="2:7" ht="12.75">
      <c r="B780" s="226" t="s">
        <v>5797</v>
      </c>
      <c r="C780" s="160" t="s">
        <v>2107</v>
      </c>
      <c r="D780" s="160" t="s">
        <v>2307</v>
      </c>
      <c r="E780" s="160" t="s">
        <v>2470</v>
      </c>
      <c r="F780" s="160" t="s">
        <v>2022</v>
      </c>
      <c r="G780" s="160" t="s">
        <v>2161</v>
      </c>
    </row>
    <row r="781" spans="2:7" ht="12.75">
      <c r="B781" s="226" t="s">
        <v>5798</v>
      </c>
      <c r="C781" s="160" t="s">
        <v>2022</v>
      </c>
      <c r="D781" s="160" t="s">
        <v>2161</v>
      </c>
      <c r="E781" s="160" t="s">
        <v>2363</v>
      </c>
      <c r="F781" s="160" t="s">
        <v>2107</v>
      </c>
      <c r="G781" s="160" t="s">
        <v>2307</v>
      </c>
    </row>
    <row r="782" spans="2:7" ht="12.75">
      <c r="B782" s="226" t="s">
        <v>5799</v>
      </c>
      <c r="C782" s="160" t="s">
        <v>2022</v>
      </c>
      <c r="D782" s="160" t="s">
        <v>2161</v>
      </c>
      <c r="E782" s="160" t="s">
        <v>2363</v>
      </c>
      <c r="F782" s="160" t="s">
        <v>2107</v>
      </c>
      <c r="G782" s="160" t="s">
        <v>2307</v>
      </c>
    </row>
    <row r="783" spans="2:7" ht="12.75">
      <c r="B783" s="226" t="s">
        <v>5800</v>
      </c>
      <c r="C783" s="160" t="s">
        <v>2022</v>
      </c>
      <c r="D783" s="160" t="s">
        <v>2161</v>
      </c>
      <c r="E783" s="160" t="s">
        <v>2363</v>
      </c>
      <c r="F783" s="160" t="s">
        <v>2107</v>
      </c>
      <c r="G783" s="160" t="s">
        <v>2307</v>
      </c>
    </row>
    <row r="784" spans="2:7" ht="12.75">
      <c r="B784" s="226" t="s">
        <v>5801</v>
      </c>
      <c r="C784" s="160" t="s">
        <v>2022</v>
      </c>
      <c r="D784" s="160" t="s">
        <v>2161</v>
      </c>
      <c r="E784" s="160" t="s">
        <v>2363</v>
      </c>
      <c r="F784" s="160" t="s">
        <v>2107</v>
      </c>
      <c r="G784" s="160" t="s">
        <v>2307</v>
      </c>
    </row>
    <row r="785" spans="2:7" ht="12.75">
      <c r="B785" s="226" t="s">
        <v>5802</v>
      </c>
      <c r="C785" s="160" t="s">
        <v>2022</v>
      </c>
      <c r="D785" s="160" t="s">
        <v>2161</v>
      </c>
      <c r="E785" s="160" t="s">
        <v>2363</v>
      </c>
      <c r="F785" s="160" t="s">
        <v>2107</v>
      </c>
      <c r="G785" s="160" t="s">
        <v>2307</v>
      </c>
    </row>
    <row r="786" spans="2:7" ht="12.75">
      <c r="B786" s="226" t="s">
        <v>5803</v>
      </c>
      <c r="C786" s="160" t="s">
        <v>2022</v>
      </c>
      <c r="D786" s="160" t="s">
        <v>2161</v>
      </c>
      <c r="E786" s="160" t="s">
        <v>2363</v>
      </c>
      <c r="F786" s="160" t="s">
        <v>2107</v>
      </c>
      <c r="G786" s="160" t="s">
        <v>2307</v>
      </c>
    </row>
    <row r="787" spans="2:7" ht="12.75">
      <c r="B787" s="226" t="s">
        <v>5804</v>
      </c>
      <c r="C787" s="160" t="s">
        <v>2022</v>
      </c>
      <c r="D787" s="160" t="s">
        <v>2161</v>
      </c>
      <c r="E787" s="160" t="s">
        <v>2363</v>
      </c>
      <c r="F787" s="160" t="s">
        <v>2107</v>
      </c>
      <c r="G787" s="160" t="s">
        <v>2307</v>
      </c>
    </row>
    <row r="788" spans="2:7" ht="12.75">
      <c r="B788" s="226" t="s">
        <v>5805</v>
      </c>
      <c r="C788" s="160" t="s">
        <v>2022</v>
      </c>
      <c r="D788" s="160" t="s">
        <v>2161</v>
      </c>
      <c r="E788" s="160" t="s">
        <v>2363</v>
      </c>
      <c r="F788" s="160" t="s">
        <v>2107</v>
      </c>
      <c r="G788" s="160" t="s">
        <v>2307</v>
      </c>
    </row>
    <row r="789" spans="2:7" ht="12.75">
      <c r="B789" s="226" t="s">
        <v>5806</v>
      </c>
      <c r="C789" s="160" t="s">
        <v>2161</v>
      </c>
      <c r="D789" s="160" t="s">
        <v>2363</v>
      </c>
      <c r="E789" s="160" t="s">
        <v>2107</v>
      </c>
      <c r="F789" s="160" t="s">
        <v>2022</v>
      </c>
      <c r="G789" s="160" t="s">
        <v>2307</v>
      </c>
    </row>
    <row r="790" spans="2:7" ht="12.75">
      <c r="B790" s="226" t="s">
        <v>5807</v>
      </c>
      <c r="C790" s="160" t="s">
        <v>2022</v>
      </c>
      <c r="D790" s="160" t="s">
        <v>2161</v>
      </c>
      <c r="E790" s="160" t="s">
        <v>2363</v>
      </c>
      <c r="F790" s="160" t="s">
        <v>2107</v>
      </c>
      <c r="G790" s="160" t="s">
        <v>2307</v>
      </c>
    </row>
    <row r="791" spans="2:7" ht="12.75">
      <c r="B791" s="226" t="s">
        <v>5808</v>
      </c>
      <c r="C791" s="160" t="s">
        <v>2022</v>
      </c>
      <c r="D791" s="160" t="s">
        <v>2161</v>
      </c>
      <c r="E791" s="160" t="s">
        <v>2363</v>
      </c>
      <c r="F791" s="160" t="s">
        <v>2107</v>
      </c>
      <c r="G791" s="160" t="s">
        <v>2307</v>
      </c>
    </row>
    <row r="792" spans="2:7" ht="12.75">
      <c r="B792" s="226" t="s">
        <v>5809</v>
      </c>
      <c r="C792" s="160" t="s">
        <v>2022</v>
      </c>
      <c r="D792" s="160" t="s">
        <v>2161</v>
      </c>
      <c r="E792" s="160" t="s">
        <v>2363</v>
      </c>
      <c r="F792" s="160" t="s">
        <v>2107</v>
      </c>
      <c r="G792" s="160" t="s">
        <v>2307</v>
      </c>
    </row>
    <row r="793" spans="2:7" ht="12.75">
      <c r="B793" s="226" t="s">
        <v>5810</v>
      </c>
      <c r="C793" s="160" t="s">
        <v>2022</v>
      </c>
      <c r="D793" s="160" t="s">
        <v>2161</v>
      </c>
      <c r="E793" s="160" t="s">
        <v>2363</v>
      </c>
      <c r="F793" s="160" t="s">
        <v>2107</v>
      </c>
      <c r="G793" s="160" t="s">
        <v>2307</v>
      </c>
    </row>
    <row r="794" spans="2:7" ht="12.75">
      <c r="B794" s="226" t="s">
        <v>5811</v>
      </c>
      <c r="C794" s="160" t="s">
        <v>2022</v>
      </c>
      <c r="D794" s="160" t="s">
        <v>2161</v>
      </c>
      <c r="E794" s="160" t="s">
        <v>2363</v>
      </c>
      <c r="F794" s="160" t="s">
        <v>2107</v>
      </c>
      <c r="G794" s="160" t="s">
        <v>2307</v>
      </c>
    </row>
    <row r="795" spans="2:7" ht="12.75">
      <c r="B795" s="226" t="s">
        <v>5812</v>
      </c>
      <c r="C795" s="160" t="s">
        <v>2022</v>
      </c>
      <c r="D795" s="160" t="s">
        <v>2161</v>
      </c>
      <c r="E795" s="160" t="s">
        <v>2363</v>
      </c>
      <c r="F795" s="160" t="s">
        <v>2107</v>
      </c>
      <c r="G795" s="160" t="s">
        <v>2307</v>
      </c>
    </row>
    <row r="796" spans="2:7" ht="12.75">
      <c r="B796" s="226" t="s">
        <v>5813</v>
      </c>
      <c r="C796" s="160" t="s">
        <v>2022</v>
      </c>
      <c r="D796" s="160" t="s">
        <v>2161</v>
      </c>
      <c r="E796" s="160" t="s">
        <v>2363</v>
      </c>
      <c r="F796" s="160" t="s">
        <v>2107</v>
      </c>
      <c r="G796" s="160" t="s">
        <v>2307</v>
      </c>
    </row>
    <row r="797" spans="2:17" ht="12.75">
      <c r="B797" s="226" t="s">
        <v>5814</v>
      </c>
      <c r="C797" s="160" t="s">
        <v>1987</v>
      </c>
      <c r="D797" s="160" t="s">
        <v>2202</v>
      </c>
      <c r="E797" s="160" t="s">
        <v>2392</v>
      </c>
      <c r="F797" s="160" t="s">
        <v>2542</v>
      </c>
      <c r="G797" s="160" t="s">
        <v>2681</v>
      </c>
      <c r="H797" s="160" t="s">
        <v>2583</v>
      </c>
      <c r="I797" s="160" t="s">
        <v>746</v>
      </c>
      <c r="J797" s="160" t="s">
        <v>2746</v>
      </c>
      <c r="K797" s="160" t="s">
        <v>2124</v>
      </c>
      <c r="L797" s="160" t="s">
        <v>2060</v>
      </c>
      <c r="M797" s="160" t="s">
        <v>2268</v>
      </c>
      <c r="N797" s="160" t="s">
        <v>2952</v>
      </c>
      <c r="O797" s="160" t="s">
        <v>3298</v>
      </c>
      <c r="P797" s="160" t="s">
        <v>2824</v>
      </c>
      <c r="Q797" s="160" t="s">
        <v>3419</v>
      </c>
    </row>
    <row r="798" spans="2:17" ht="12.75">
      <c r="B798" s="226" t="s">
        <v>5815</v>
      </c>
      <c r="C798" s="160" t="s">
        <v>1987</v>
      </c>
      <c r="D798" s="160" t="s">
        <v>2202</v>
      </c>
      <c r="E798" s="160" t="s">
        <v>2392</v>
      </c>
      <c r="F798" s="160" t="s">
        <v>2542</v>
      </c>
      <c r="G798" s="160" t="s">
        <v>2681</v>
      </c>
      <c r="H798" s="160" t="s">
        <v>2583</v>
      </c>
      <c r="I798" s="160" t="s">
        <v>746</v>
      </c>
      <c r="J798" s="160" t="s">
        <v>2746</v>
      </c>
      <c r="K798" s="160" t="s">
        <v>2124</v>
      </c>
      <c r="L798" s="160" t="s">
        <v>2060</v>
      </c>
      <c r="M798" s="160" t="s">
        <v>2268</v>
      </c>
      <c r="N798" s="160" t="s">
        <v>2952</v>
      </c>
      <c r="O798" s="160" t="s">
        <v>3298</v>
      </c>
      <c r="P798" s="160" t="s">
        <v>2824</v>
      </c>
      <c r="Q798" s="160" t="s">
        <v>3419</v>
      </c>
    </row>
    <row r="799" spans="2:17" ht="12.75">
      <c r="B799" s="226" t="s">
        <v>5816</v>
      </c>
      <c r="C799" s="160" t="s">
        <v>1987</v>
      </c>
      <c r="D799" s="160" t="s">
        <v>2202</v>
      </c>
      <c r="E799" s="160" t="s">
        <v>2392</v>
      </c>
      <c r="F799" s="160" t="s">
        <v>2542</v>
      </c>
      <c r="G799" s="160" t="s">
        <v>2681</v>
      </c>
      <c r="H799" s="160" t="s">
        <v>2583</v>
      </c>
      <c r="I799" s="160" t="s">
        <v>746</v>
      </c>
      <c r="J799" s="160" t="s">
        <v>2746</v>
      </c>
      <c r="K799" s="160" t="s">
        <v>2124</v>
      </c>
      <c r="L799" s="160" t="s">
        <v>2060</v>
      </c>
      <c r="M799" s="160" t="s">
        <v>2268</v>
      </c>
      <c r="N799" s="160" t="s">
        <v>2952</v>
      </c>
      <c r="O799" s="160" t="s">
        <v>3298</v>
      </c>
      <c r="P799" s="160" t="s">
        <v>2824</v>
      </c>
      <c r="Q799" s="160" t="s">
        <v>3419</v>
      </c>
    </row>
    <row r="800" spans="2:17" ht="12.75">
      <c r="B800" s="226" t="s">
        <v>5817</v>
      </c>
      <c r="C800" s="160" t="s">
        <v>1987</v>
      </c>
      <c r="D800" s="160" t="s">
        <v>2202</v>
      </c>
      <c r="E800" s="160" t="s">
        <v>2392</v>
      </c>
      <c r="F800" s="160" t="s">
        <v>2542</v>
      </c>
      <c r="G800" s="160" t="s">
        <v>2681</v>
      </c>
      <c r="H800" s="160" t="s">
        <v>2583</v>
      </c>
      <c r="I800" s="160" t="s">
        <v>746</v>
      </c>
      <c r="J800" s="160" t="s">
        <v>2746</v>
      </c>
      <c r="K800" s="160" t="s">
        <v>2124</v>
      </c>
      <c r="L800" s="160" t="s">
        <v>2060</v>
      </c>
      <c r="M800" s="160" t="s">
        <v>2268</v>
      </c>
      <c r="N800" s="160" t="s">
        <v>2952</v>
      </c>
      <c r="O800" s="160" t="s">
        <v>3298</v>
      </c>
      <c r="P800" s="160" t="s">
        <v>2824</v>
      </c>
      <c r="Q800" s="160" t="s">
        <v>3419</v>
      </c>
    </row>
    <row r="801" spans="2:17" ht="12.75">
      <c r="B801" s="226" t="s">
        <v>5818</v>
      </c>
      <c r="C801" s="160" t="s">
        <v>1987</v>
      </c>
      <c r="D801" s="160" t="s">
        <v>2202</v>
      </c>
      <c r="E801" s="160" t="s">
        <v>2392</v>
      </c>
      <c r="F801" s="160" t="s">
        <v>2542</v>
      </c>
      <c r="G801" s="160" t="s">
        <v>2681</v>
      </c>
      <c r="H801" s="160" t="s">
        <v>2583</v>
      </c>
      <c r="I801" s="160" t="s">
        <v>746</v>
      </c>
      <c r="J801" s="160" t="s">
        <v>2746</v>
      </c>
      <c r="K801" s="160" t="s">
        <v>2124</v>
      </c>
      <c r="L801" s="160" t="s">
        <v>2060</v>
      </c>
      <c r="M801" s="160" t="s">
        <v>2268</v>
      </c>
      <c r="N801" s="160" t="s">
        <v>2952</v>
      </c>
      <c r="O801" s="160" t="s">
        <v>3298</v>
      </c>
      <c r="P801" s="160" t="s">
        <v>2824</v>
      </c>
      <c r="Q801" s="160" t="s">
        <v>3419</v>
      </c>
    </row>
    <row r="802" spans="2:17" ht="12.75">
      <c r="B802" s="226" t="s">
        <v>5819</v>
      </c>
      <c r="C802" s="160" t="s">
        <v>1987</v>
      </c>
      <c r="D802" s="160" t="s">
        <v>2202</v>
      </c>
      <c r="E802" s="160" t="s">
        <v>2392</v>
      </c>
      <c r="F802" s="160" t="s">
        <v>2542</v>
      </c>
      <c r="G802" s="160" t="s">
        <v>2681</v>
      </c>
      <c r="H802" s="160" t="s">
        <v>2583</v>
      </c>
      <c r="I802" s="160" t="s">
        <v>746</v>
      </c>
      <c r="J802" s="160" t="s">
        <v>2746</v>
      </c>
      <c r="K802" s="160" t="s">
        <v>2124</v>
      </c>
      <c r="L802" s="160" t="s">
        <v>2060</v>
      </c>
      <c r="M802" s="160" t="s">
        <v>2268</v>
      </c>
      <c r="N802" s="160" t="s">
        <v>2952</v>
      </c>
      <c r="O802" s="160" t="s">
        <v>3298</v>
      </c>
      <c r="P802" s="160" t="s">
        <v>2824</v>
      </c>
      <c r="Q802" s="160" t="s">
        <v>3419</v>
      </c>
    </row>
    <row r="803" spans="2:11" ht="12.75">
      <c r="B803" s="226" t="s">
        <v>5820</v>
      </c>
      <c r="C803" s="160" t="s">
        <v>2124</v>
      </c>
      <c r="D803" s="160" t="s">
        <v>2060</v>
      </c>
      <c r="E803" s="160" t="s">
        <v>2268</v>
      </c>
      <c r="F803" s="160" t="s">
        <v>746</v>
      </c>
      <c r="G803" s="160" t="s">
        <v>2746</v>
      </c>
      <c r="H803" s="160" t="s">
        <v>2583</v>
      </c>
      <c r="I803" s="160" t="s">
        <v>2952</v>
      </c>
      <c r="J803" s="160" t="s">
        <v>2824</v>
      </c>
      <c r="K803" s="160" t="s">
        <v>2392</v>
      </c>
    </row>
    <row r="804" spans="2:17" ht="12.75">
      <c r="B804" s="226" t="s">
        <v>5821</v>
      </c>
      <c r="C804" s="160" t="s">
        <v>1987</v>
      </c>
      <c r="D804" s="160" t="s">
        <v>2202</v>
      </c>
      <c r="E804" s="160" t="s">
        <v>2392</v>
      </c>
      <c r="F804" s="160" t="s">
        <v>2542</v>
      </c>
      <c r="G804" s="160" t="s">
        <v>2681</v>
      </c>
      <c r="H804" s="160" t="s">
        <v>2583</v>
      </c>
      <c r="I804" s="160" t="s">
        <v>746</v>
      </c>
      <c r="J804" s="160" t="s">
        <v>2746</v>
      </c>
      <c r="K804" s="160" t="s">
        <v>2124</v>
      </c>
      <c r="L804" s="160" t="s">
        <v>2060</v>
      </c>
      <c r="M804" s="160" t="s">
        <v>2268</v>
      </c>
      <c r="N804" s="160" t="s">
        <v>2952</v>
      </c>
      <c r="O804" s="160" t="s">
        <v>3298</v>
      </c>
      <c r="P804" s="160" t="s">
        <v>2824</v>
      </c>
      <c r="Q804" s="160" t="s">
        <v>3419</v>
      </c>
    </row>
    <row r="805" spans="2:17" ht="12.75">
      <c r="B805" s="226" t="s">
        <v>5822</v>
      </c>
      <c r="C805" s="160" t="s">
        <v>1987</v>
      </c>
      <c r="D805" s="160" t="s">
        <v>2202</v>
      </c>
      <c r="E805" s="160" t="s">
        <v>2392</v>
      </c>
      <c r="F805" s="160" t="s">
        <v>2542</v>
      </c>
      <c r="G805" s="160" t="s">
        <v>2681</v>
      </c>
      <c r="H805" s="160" t="s">
        <v>2583</v>
      </c>
      <c r="I805" s="160" t="s">
        <v>746</v>
      </c>
      <c r="J805" s="160" t="s">
        <v>2746</v>
      </c>
      <c r="K805" s="160" t="s">
        <v>2124</v>
      </c>
      <c r="L805" s="160" t="s">
        <v>2060</v>
      </c>
      <c r="M805" s="160" t="s">
        <v>2268</v>
      </c>
      <c r="N805" s="160" t="s">
        <v>2952</v>
      </c>
      <c r="O805" s="160" t="s">
        <v>3298</v>
      </c>
      <c r="P805" s="160" t="s">
        <v>2824</v>
      </c>
      <c r="Q805" s="160" t="s">
        <v>3419</v>
      </c>
    </row>
    <row r="806" spans="2:17" ht="12.75">
      <c r="B806" s="226" t="s">
        <v>5823</v>
      </c>
      <c r="C806" s="160" t="s">
        <v>1987</v>
      </c>
      <c r="D806" s="160" t="s">
        <v>2202</v>
      </c>
      <c r="E806" s="160" t="s">
        <v>2392</v>
      </c>
      <c r="F806" s="160" t="s">
        <v>2542</v>
      </c>
      <c r="G806" s="160" t="s">
        <v>2681</v>
      </c>
      <c r="H806" s="160" t="s">
        <v>2583</v>
      </c>
      <c r="I806" s="160" t="s">
        <v>746</v>
      </c>
      <c r="J806" s="160" t="s">
        <v>2746</v>
      </c>
      <c r="K806" s="160" t="s">
        <v>2124</v>
      </c>
      <c r="L806" s="160" t="s">
        <v>2060</v>
      </c>
      <c r="M806" s="160" t="s">
        <v>2268</v>
      </c>
      <c r="N806" s="160" t="s">
        <v>2952</v>
      </c>
      <c r="O806" s="160" t="s">
        <v>3298</v>
      </c>
      <c r="P806" s="160" t="s">
        <v>2824</v>
      </c>
      <c r="Q806" s="160" t="s">
        <v>3419</v>
      </c>
    </row>
    <row r="807" spans="2:17" ht="12.75">
      <c r="B807" s="226" t="s">
        <v>1504</v>
      </c>
      <c r="C807" s="160" t="s">
        <v>1987</v>
      </c>
      <c r="D807" s="160" t="s">
        <v>2202</v>
      </c>
      <c r="E807" s="160" t="s">
        <v>2392</v>
      </c>
      <c r="F807" s="160" t="s">
        <v>2542</v>
      </c>
      <c r="G807" s="160" t="s">
        <v>2681</v>
      </c>
      <c r="H807" s="160" t="s">
        <v>2583</v>
      </c>
      <c r="I807" s="160" t="s">
        <v>746</v>
      </c>
      <c r="J807" s="160" t="s">
        <v>2746</v>
      </c>
      <c r="K807" s="160" t="s">
        <v>2124</v>
      </c>
      <c r="L807" s="160" t="s">
        <v>2060</v>
      </c>
      <c r="M807" s="160" t="s">
        <v>2268</v>
      </c>
      <c r="N807" s="160" t="s">
        <v>2952</v>
      </c>
      <c r="O807" s="160" t="s">
        <v>3298</v>
      </c>
      <c r="P807" s="160" t="s">
        <v>2824</v>
      </c>
      <c r="Q807" s="160" t="s">
        <v>3419</v>
      </c>
    </row>
    <row r="808" spans="2:17" ht="12.75">
      <c r="B808" s="226" t="s">
        <v>189</v>
      </c>
      <c r="C808" s="160" t="s">
        <v>1987</v>
      </c>
      <c r="D808" s="160" t="s">
        <v>2202</v>
      </c>
      <c r="E808" s="160" t="s">
        <v>2392</v>
      </c>
      <c r="F808" s="160" t="s">
        <v>2542</v>
      </c>
      <c r="G808" s="160" t="s">
        <v>2681</v>
      </c>
      <c r="H808" s="160" t="s">
        <v>2583</v>
      </c>
      <c r="I808" s="160" t="s">
        <v>746</v>
      </c>
      <c r="J808" s="160" t="s">
        <v>2746</v>
      </c>
      <c r="K808" s="160" t="s">
        <v>2124</v>
      </c>
      <c r="L808" s="160" t="s">
        <v>2060</v>
      </c>
      <c r="M808" s="160" t="s">
        <v>2268</v>
      </c>
      <c r="N808" s="160" t="s">
        <v>2952</v>
      </c>
      <c r="O808" s="160" t="s">
        <v>3298</v>
      </c>
      <c r="P808" s="160" t="s">
        <v>2824</v>
      </c>
      <c r="Q808" s="160" t="s">
        <v>3419</v>
      </c>
    </row>
    <row r="809" spans="2:16" ht="12.75">
      <c r="B809" s="226" t="s">
        <v>1509</v>
      </c>
      <c r="C809" s="160" t="s">
        <v>2028</v>
      </c>
      <c r="D809" s="160" t="s">
        <v>1998</v>
      </c>
      <c r="E809" s="160" t="s">
        <v>2420</v>
      </c>
      <c r="F809" s="160" t="s">
        <v>2564</v>
      </c>
      <c r="G809" s="160" t="s">
        <v>2686</v>
      </c>
      <c r="H809" s="160" t="s">
        <v>2810</v>
      </c>
      <c r="I809" s="160" t="s">
        <v>2912</v>
      </c>
      <c r="J809" s="160" t="s">
        <v>3008</v>
      </c>
      <c r="K809" s="160" t="s">
        <v>2357</v>
      </c>
      <c r="L809" s="160" t="s">
        <v>1994</v>
      </c>
      <c r="M809" s="160" t="s">
        <v>2125</v>
      </c>
      <c r="N809" s="160" t="s">
        <v>2795</v>
      </c>
      <c r="O809" s="160" t="s">
        <v>2747</v>
      </c>
      <c r="P809" s="160" t="s">
        <v>2207</v>
      </c>
    </row>
    <row r="810" spans="2:8" ht="12.75">
      <c r="B810" s="226" t="s">
        <v>5824</v>
      </c>
      <c r="C810" s="160" t="s">
        <v>2167</v>
      </c>
      <c r="D810" s="160" t="s">
        <v>2367</v>
      </c>
      <c r="E810" s="160" t="s">
        <v>2515</v>
      </c>
      <c r="F810" s="160" t="s">
        <v>2655</v>
      </c>
      <c r="G810" s="160" t="s">
        <v>2775</v>
      </c>
      <c r="H810" s="160" t="s">
        <v>2878</v>
      </c>
    </row>
    <row r="811" spans="2:17" ht="12.75">
      <c r="B811" s="226" t="s">
        <v>190</v>
      </c>
      <c r="C811" s="160" t="s">
        <v>1987</v>
      </c>
      <c r="D811" s="160" t="s">
        <v>2202</v>
      </c>
      <c r="E811" s="160" t="s">
        <v>2392</v>
      </c>
      <c r="F811" s="160" t="s">
        <v>2542</v>
      </c>
      <c r="G811" s="160" t="s">
        <v>2681</v>
      </c>
      <c r="H811" s="160" t="s">
        <v>2583</v>
      </c>
      <c r="I811" s="160" t="s">
        <v>746</v>
      </c>
      <c r="J811" s="160" t="s">
        <v>2746</v>
      </c>
      <c r="K811" s="160" t="s">
        <v>2124</v>
      </c>
      <c r="L811" s="160" t="s">
        <v>2060</v>
      </c>
      <c r="M811" s="160" t="s">
        <v>2268</v>
      </c>
      <c r="N811" s="160" t="s">
        <v>2952</v>
      </c>
      <c r="O811" s="160" t="s">
        <v>3298</v>
      </c>
      <c r="P811" s="160" t="s">
        <v>2824</v>
      </c>
      <c r="Q811" s="160" t="s">
        <v>3419</v>
      </c>
    </row>
    <row r="812" spans="2:17" ht="12.75">
      <c r="B812" s="226" t="s">
        <v>1539</v>
      </c>
      <c r="C812" s="160" t="s">
        <v>2060</v>
      </c>
      <c r="D812" s="160" t="s">
        <v>2268</v>
      </c>
      <c r="E812" s="160" t="s">
        <v>746</v>
      </c>
      <c r="F812" s="160" t="s">
        <v>2583</v>
      </c>
      <c r="G812" s="160" t="s">
        <v>2542</v>
      </c>
      <c r="H812" s="160" t="s">
        <v>2824</v>
      </c>
      <c r="I812" s="160" t="s">
        <v>2746</v>
      </c>
      <c r="J812" s="160" t="s">
        <v>2681</v>
      </c>
      <c r="K812" s="160" t="s">
        <v>2392</v>
      </c>
      <c r="L812" s="160" t="s">
        <v>2202</v>
      </c>
      <c r="M812" s="160" t="s">
        <v>2124</v>
      </c>
      <c r="N812" s="160" t="s">
        <v>3298</v>
      </c>
      <c r="O812" s="160" t="s">
        <v>2952</v>
      </c>
      <c r="P812" s="160" t="s">
        <v>3419</v>
      </c>
      <c r="Q812" s="160" t="s">
        <v>1987</v>
      </c>
    </row>
    <row r="813" spans="2:17" ht="12.75">
      <c r="B813" s="226" t="s">
        <v>5825</v>
      </c>
      <c r="C813" s="160" t="s">
        <v>2060</v>
      </c>
      <c r="D813" s="160" t="s">
        <v>2268</v>
      </c>
      <c r="E813" s="160" t="s">
        <v>746</v>
      </c>
      <c r="F813" s="160" t="s">
        <v>2583</v>
      </c>
      <c r="G813" s="160" t="s">
        <v>2542</v>
      </c>
      <c r="H813" s="160" t="s">
        <v>2824</v>
      </c>
      <c r="I813" s="160" t="s">
        <v>2746</v>
      </c>
      <c r="J813" s="160" t="s">
        <v>2681</v>
      </c>
      <c r="K813" s="160" t="s">
        <v>2392</v>
      </c>
      <c r="L813" s="160" t="s">
        <v>2202</v>
      </c>
      <c r="M813" s="160" t="s">
        <v>2124</v>
      </c>
      <c r="N813" s="160" t="s">
        <v>3298</v>
      </c>
      <c r="O813" s="160" t="s">
        <v>2952</v>
      </c>
      <c r="P813" s="160" t="s">
        <v>3419</v>
      </c>
      <c r="Q813" s="160" t="s">
        <v>1987</v>
      </c>
    </row>
    <row r="814" spans="2:17" ht="12.75">
      <c r="B814" s="226" t="s">
        <v>5826</v>
      </c>
      <c r="C814" s="160" t="s">
        <v>1987</v>
      </c>
      <c r="D814" s="160" t="s">
        <v>2202</v>
      </c>
      <c r="E814" s="160" t="s">
        <v>2392</v>
      </c>
      <c r="F814" s="160" t="s">
        <v>2542</v>
      </c>
      <c r="G814" s="160" t="s">
        <v>2681</v>
      </c>
      <c r="H814" s="160" t="s">
        <v>2583</v>
      </c>
      <c r="I814" s="160" t="s">
        <v>746</v>
      </c>
      <c r="J814" s="160" t="s">
        <v>2746</v>
      </c>
      <c r="K814" s="160" t="s">
        <v>2124</v>
      </c>
      <c r="L814" s="160" t="s">
        <v>2060</v>
      </c>
      <c r="M814" s="160" t="s">
        <v>2268</v>
      </c>
      <c r="N814" s="160" t="s">
        <v>2952</v>
      </c>
      <c r="O814" s="160" t="s">
        <v>3298</v>
      </c>
      <c r="P814" s="160" t="s">
        <v>2824</v>
      </c>
      <c r="Q814" s="160" t="s">
        <v>3419</v>
      </c>
    </row>
    <row r="815" spans="2:17" ht="12.75">
      <c r="B815" s="226" t="s">
        <v>5827</v>
      </c>
      <c r="C815" s="160" t="s">
        <v>1987</v>
      </c>
      <c r="D815" s="160" t="s">
        <v>2202</v>
      </c>
      <c r="E815" s="160" t="s">
        <v>2392</v>
      </c>
      <c r="F815" s="160" t="s">
        <v>2542</v>
      </c>
      <c r="G815" s="160" t="s">
        <v>2681</v>
      </c>
      <c r="H815" s="160" t="s">
        <v>2583</v>
      </c>
      <c r="I815" s="160" t="s">
        <v>746</v>
      </c>
      <c r="J815" s="160" t="s">
        <v>2746</v>
      </c>
      <c r="K815" s="160" t="s">
        <v>2124</v>
      </c>
      <c r="L815" s="160" t="s">
        <v>2060</v>
      </c>
      <c r="M815" s="160" t="s">
        <v>2268</v>
      </c>
      <c r="N815" s="160" t="s">
        <v>2952</v>
      </c>
      <c r="O815" s="160" t="s">
        <v>3298</v>
      </c>
      <c r="P815" s="160" t="s">
        <v>2824</v>
      </c>
      <c r="Q815" s="160" t="s">
        <v>3419</v>
      </c>
    </row>
    <row r="816" spans="2:17" ht="12.75">
      <c r="B816" s="226" t="s">
        <v>5828</v>
      </c>
      <c r="C816" s="160" t="s">
        <v>2060</v>
      </c>
      <c r="D816" s="160" t="s">
        <v>2268</v>
      </c>
      <c r="E816" s="160" t="s">
        <v>746</v>
      </c>
      <c r="F816" s="160" t="s">
        <v>2583</v>
      </c>
      <c r="G816" s="160" t="s">
        <v>2542</v>
      </c>
      <c r="H816" s="160" t="s">
        <v>2824</v>
      </c>
      <c r="I816" s="160" t="s">
        <v>2746</v>
      </c>
      <c r="J816" s="160" t="s">
        <v>2681</v>
      </c>
      <c r="K816" s="160" t="s">
        <v>2392</v>
      </c>
      <c r="L816" s="160" t="s">
        <v>2202</v>
      </c>
      <c r="M816" s="160" t="s">
        <v>2124</v>
      </c>
      <c r="N816" s="160" t="s">
        <v>3298</v>
      </c>
      <c r="O816" s="160" t="s">
        <v>2952</v>
      </c>
      <c r="P816" s="160" t="s">
        <v>3419</v>
      </c>
      <c r="Q816" s="160" t="s">
        <v>1987</v>
      </c>
    </row>
    <row r="817" spans="2:17" ht="12.75">
      <c r="B817" s="226" t="s">
        <v>5829</v>
      </c>
      <c r="C817" s="160" t="s">
        <v>2060</v>
      </c>
      <c r="D817" s="160" t="s">
        <v>2268</v>
      </c>
      <c r="E817" s="160" t="s">
        <v>746</v>
      </c>
      <c r="F817" s="160" t="s">
        <v>2583</v>
      </c>
      <c r="G817" s="160" t="s">
        <v>2542</v>
      </c>
      <c r="H817" s="160" t="s">
        <v>2824</v>
      </c>
      <c r="I817" s="160" t="s">
        <v>2746</v>
      </c>
      <c r="J817" s="160" t="s">
        <v>2681</v>
      </c>
      <c r="K817" s="160" t="s">
        <v>2392</v>
      </c>
      <c r="L817" s="160" t="s">
        <v>2202</v>
      </c>
      <c r="M817" s="160" t="s">
        <v>2124</v>
      </c>
      <c r="N817" s="160" t="s">
        <v>3298</v>
      </c>
      <c r="O817" s="160" t="s">
        <v>2952</v>
      </c>
      <c r="P817" s="160" t="s">
        <v>3419</v>
      </c>
      <c r="Q817" s="160" t="s">
        <v>1987</v>
      </c>
    </row>
    <row r="818" spans="2:17" ht="12.75">
      <c r="B818" s="226" t="s">
        <v>5830</v>
      </c>
      <c r="C818" s="160" t="s">
        <v>2060</v>
      </c>
      <c r="D818" s="160" t="s">
        <v>2268</v>
      </c>
      <c r="E818" s="160" t="s">
        <v>746</v>
      </c>
      <c r="F818" s="160" t="s">
        <v>2583</v>
      </c>
      <c r="G818" s="160" t="s">
        <v>2542</v>
      </c>
      <c r="H818" s="160" t="s">
        <v>2824</v>
      </c>
      <c r="I818" s="160" t="s">
        <v>2746</v>
      </c>
      <c r="J818" s="160" t="s">
        <v>2681</v>
      </c>
      <c r="K818" s="160" t="s">
        <v>2392</v>
      </c>
      <c r="L818" s="160" t="s">
        <v>2202</v>
      </c>
      <c r="M818" s="160" t="s">
        <v>2124</v>
      </c>
      <c r="N818" s="160" t="s">
        <v>3298</v>
      </c>
      <c r="O818" s="160" t="s">
        <v>2952</v>
      </c>
      <c r="P818" s="160" t="s">
        <v>3419</v>
      </c>
      <c r="Q818" s="160" t="s">
        <v>1987</v>
      </c>
    </row>
    <row r="819" spans="2:17" ht="12.75">
      <c r="B819" s="226" t="s">
        <v>5831</v>
      </c>
      <c r="C819" s="160" t="s">
        <v>2060</v>
      </c>
      <c r="D819" s="160" t="s">
        <v>2268</v>
      </c>
      <c r="E819" s="160" t="s">
        <v>746</v>
      </c>
      <c r="F819" s="160" t="s">
        <v>2583</v>
      </c>
      <c r="G819" s="160" t="s">
        <v>2542</v>
      </c>
      <c r="H819" s="160" t="s">
        <v>2824</v>
      </c>
      <c r="I819" s="160" t="s">
        <v>2746</v>
      </c>
      <c r="J819" s="160" t="s">
        <v>2681</v>
      </c>
      <c r="K819" s="160" t="s">
        <v>2392</v>
      </c>
      <c r="L819" s="160" t="s">
        <v>2202</v>
      </c>
      <c r="M819" s="160" t="s">
        <v>2124</v>
      </c>
      <c r="N819" s="160" t="s">
        <v>3298</v>
      </c>
      <c r="O819" s="160" t="s">
        <v>2952</v>
      </c>
      <c r="P819" s="160" t="s">
        <v>3419</v>
      </c>
      <c r="Q819" s="160" t="s">
        <v>1987</v>
      </c>
    </row>
    <row r="820" spans="2:11" ht="12.75">
      <c r="B820" s="226" t="s">
        <v>5832</v>
      </c>
      <c r="C820" s="160" t="s">
        <v>2124</v>
      </c>
      <c r="D820" s="160" t="s">
        <v>2060</v>
      </c>
      <c r="E820" s="160" t="s">
        <v>2268</v>
      </c>
      <c r="F820" s="160" t="s">
        <v>746</v>
      </c>
      <c r="G820" s="160" t="s">
        <v>2746</v>
      </c>
      <c r="H820" s="160" t="s">
        <v>2583</v>
      </c>
      <c r="I820" s="160" t="s">
        <v>2952</v>
      </c>
      <c r="J820" s="160" t="s">
        <v>2824</v>
      </c>
      <c r="K820" s="160" t="s">
        <v>2392</v>
      </c>
    </row>
    <row r="821" spans="2:17" ht="12.75">
      <c r="B821" s="226" t="s">
        <v>5833</v>
      </c>
      <c r="C821" s="160" t="s">
        <v>1987</v>
      </c>
      <c r="D821" s="160" t="s">
        <v>2202</v>
      </c>
      <c r="E821" s="160" t="s">
        <v>2392</v>
      </c>
      <c r="F821" s="160" t="s">
        <v>2542</v>
      </c>
      <c r="G821" s="160" t="s">
        <v>2681</v>
      </c>
      <c r="H821" s="160" t="s">
        <v>2583</v>
      </c>
      <c r="I821" s="160" t="s">
        <v>746</v>
      </c>
      <c r="J821" s="160" t="s">
        <v>2746</v>
      </c>
      <c r="K821" s="160" t="s">
        <v>2124</v>
      </c>
      <c r="L821" s="160" t="s">
        <v>2060</v>
      </c>
      <c r="M821" s="160" t="s">
        <v>2268</v>
      </c>
      <c r="N821" s="160" t="s">
        <v>2952</v>
      </c>
      <c r="O821" s="160" t="s">
        <v>3298</v>
      </c>
      <c r="P821" s="160" t="s">
        <v>2824</v>
      </c>
      <c r="Q821" s="160" t="s">
        <v>3419</v>
      </c>
    </row>
    <row r="822" spans="2:17" ht="12.75">
      <c r="B822" s="226" t="s">
        <v>5834</v>
      </c>
      <c r="C822" s="160" t="s">
        <v>2060</v>
      </c>
      <c r="D822" s="160" t="s">
        <v>2268</v>
      </c>
      <c r="E822" s="160" t="s">
        <v>746</v>
      </c>
      <c r="F822" s="160" t="s">
        <v>2583</v>
      </c>
      <c r="G822" s="160" t="s">
        <v>2542</v>
      </c>
      <c r="H822" s="160" t="s">
        <v>2824</v>
      </c>
      <c r="I822" s="160" t="s">
        <v>2746</v>
      </c>
      <c r="J822" s="160" t="s">
        <v>2681</v>
      </c>
      <c r="K822" s="160" t="s">
        <v>2392</v>
      </c>
      <c r="L822" s="160" t="s">
        <v>2202</v>
      </c>
      <c r="M822" s="160" t="s">
        <v>2124</v>
      </c>
      <c r="N822" s="160" t="s">
        <v>3298</v>
      </c>
      <c r="O822" s="160" t="s">
        <v>2952</v>
      </c>
      <c r="P822" s="160" t="s">
        <v>3419</v>
      </c>
      <c r="Q822" s="160" t="s">
        <v>1987</v>
      </c>
    </row>
    <row r="823" spans="2:17" ht="12.75">
      <c r="B823" s="226" t="s">
        <v>5835</v>
      </c>
      <c r="C823" s="160" t="s">
        <v>2060</v>
      </c>
      <c r="D823" s="160" t="s">
        <v>2268</v>
      </c>
      <c r="E823" s="160" t="s">
        <v>746</v>
      </c>
      <c r="F823" s="160" t="s">
        <v>2583</v>
      </c>
      <c r="G823" s="160" t="s">
        <v>2542</v>
      </c>
      <c r="H823" s="160" t="s">
        <v>2824</v>
      </c>
      <c r="I823" s="160" t="s">
        <v>2746</v>
      </c>
      <c r="J823" s="160" t="s">
        <v>2681</v>
      </c>
      <c r="K823" s="160" t="s">
        <v>2392</v>
      </c>
      <c r="L823" s="160" t="s">
        <v>2202</v>
      </c>
      <c r="M823" s="160" t="s">
        <v>2124</v>
      </c>
      <c r="N823" s="160" t="s">
        <v>3298</v>
      </c>
      <c r="O823" s="160" t="s">
        <v>2952</v>
      </c>
      <c r="P823" s="160" t="s">
        <v>3419</v>
      </c>
      <c r="Q823" s="160" t="s">
        <v>1987</v>
      </c>
    </row>
    <row r="824" spans="2:17" ht="12.75">
      <c r="B824" s="226" t="s">
        <v>5836</v>
      </c>
      <c r="C824" s="160" t="s">
        <v>1987</v>
      </c>
      <c r="D824" s="160" t="s">
        <v>2202</v>
      </c>
      <c r="E824" s="160" t="s">
        <v>2392</v>
      </c>
      <c r="F824" s="160" t="s">
        <v>2542</v>
      </c>
      <c r="G824" s="160" t="s">
        <v>2681</v>
      </c>
      <c r="H824" s="160" t="s">
        <v>2583</v>
      </c>
      <c r="I824" s="160" t="s">
        <v>746</v>
      </c>
      <c r="J824" s="160" t="s">
        <v>2746</v>
      </c>
      <c r="K824" s="160" t="s">
        <v>2124</v>
      </c>
      <c r="L824" s="160" t="s">
        <v>2060</v>
      </c>
      <c r="M824" s="160" t="s">
        <v>2268</v>
      </c>
      <c r="N824" s="160" t="s">
        <v>2952</v>
      </c>
      <c r="O824" s="160" t="s">
        <v>3298</v>
      </c>
      <c r="P824" s="160" t="s">
        <v>2824</v>
      </c>
      <c r="Q824" s="160" t="s">
        <v>3419</v>
      </c>
    </row>
    <row r="825" spans="2:7" ht="12.75">
      <c r="B825" s="226" t="s">
        <v>5837</v>
      </c>
      <c r="C825" s="160" t="s">
        <v>2187</v>
      </c>
      <c r="D825" s="160" t="s">
        <v>2381</v>
      </c>
      <c r="E825" s="160" t="s">
        <v>2527</v>
      </c>
      <c r="F825" s="160" t="s">
        <v>2325</v>
      </c>
      <c r="G825" s="160" t="s">
        <v>2722</v>
      </c>
    </row>
    <row r="826" spans="2:5" ht="12.75">
      <c r="B826" s="226" t="s">
        <v>5838</v>
      </c>
      <c r="C826" s="160" t="s">
        <v>2201</v>
      </c>
      <c r="D826" s="160" t="s">
        <v>2391</v>
      </c>
      <c r="E826" s="160" t="s">
        <v>2541</v>
      </c>
    </row>
    <row r="827" spans="2:8" ht="12.75">
      <c r="B827" s="226" t="s">
        <v>5839</v>
      </c>
      <c r="C827" s="160" t="s">
        <v>2069</v>
      </c>
      <c r="D827" s="160" t="s">
        <v>2277</v>
      </c>
      <c r="E827" s="160" t="s">
        <v>2443</v>
      </c>
      <c r="F827" s="160" t="s">
        <v>2588</v>
      </c>
      <c r="G827" s="160" t="s">
        <v>2722</v>
      </c>
      <c r="H827" s="160" t="s">
        <v>2828</v>
      </c>
    </row>
    <row r="828" spans="2:17" ht="12.75">
      <c r="B828" s="226" t="s">
        <v>5840</v>
      </c>
      <c r="C828" s="160" t="s">
        <v>1987</v>
      </c>
      <c r="D828" s="160" t="s">
        <v>2202</v>
      </c>
      <c r="E828" s="160" t="s">
        <v>2392</v>
      </c>
      <c r="F828" s="160" t="s">
        <v>2542</v>
      </c>
      <c r="G828" s="160" t="s">
        <v>2681</v>
      </c>
      <c r="H828" s="160" t="s">
        <v>2583</v>
      </c>
      <c r="I828" s="160" t="s">
        <v>746</v>
      </c>
      <c r="J828" s="160" t="s">
        <v>2746</v>
      </c>
      <c r="K828" s="160" t="s">
        <v>2124</v>
      </c>
      <c r="L828" s="160" t="s">
        <v>2060</v>
      </c>
      <c r="M828" s="160" t="s">
        <v>2268</v>
      </c>
      <c r="N828" s="160" t="s">
        <v>2952</v>
      </c>
      <c r="O828" s="160" t="s">
        <v>3298</v>
      </c>
      <c r="P828" s="160" t="s">
        <v>2824</v>
      </c>
      <c r="Q828" s="160" t="s">
        <v>3419</v>
      </c>
    </row>
    <row r="829" spans="2:17" ht="12.75">
      <c r="B829" s="226" t="s">
        <v>5841</v>
      </c>
      <c r="C829" s="160" t="s">
        <v>2060</v>
      </c>
      <c r="D829" s="160" t="s">
        <v>2268</v>
      </c>
      <c r="E829" s="160" t="s">
        <v>746</v>
      </c>
      <c r="F829" s="160" t="s">
        <v>2583</v>
      </c>
      <c r="G829" s="160" t="s">
        <v>2542</v>
      </c>
      <c r="H829" s="160" t="s">
        <v>2824</v>
      </c>
      <c r="I829" s="160" t="s">
        <v>2746</v>
      </c>
      <c r="J829" s="160" t="s">
        <v>2681</v>
      </c>
      <c r="K829" s="160" t="s">
        <v>2392</v>
      </c>
      <c r="L829" s="160" t="s">
        <v>2202</v>
      </c>
      <c r="M829" s="160" t="s">
        <v>2124</v>
      </c>
      <c r="N829" s="160" t="s">
        <v>3298</v>
      </c>
      <c r="O829" s="160" t="s">
        <v>2952</v>
      </c>
      <c r="P829" s="160" t="s">
        <v>3419</v>
      </c>
      <c r="Q829" s="160" t="s">
        <v>1987</v>
      </c>
    </row>
    <row r="830" spans="2:3" ht="12.75">
      <c r="B830" s="226" t="s">
        <v>5842</v>
      </c>
      <c r="C830" s="160" t="s">
        <v>2097</v>
      </c>
    </row>
    <row r="831" spans="2:3" ht="12.75">
      <c r="B831" s="226" t="s">
        <v>5843</v>
      </c>
      <c r="C831" s="160" t="s">
        <v>2097</v>
      </c>
    </row>
    <row r="832" spans="2:3" ht="12.75">
      <c r="B832" s="226" t="s">
        <v>5844</v>
      </c>
      <c r="C832" s="160" t="s">
        <v>2097</v>
      </c>
    </row>
    <row r="833" spans="2:20" ht="12.75">
      <c r="B833" s="226" t="s">
        <v>5845</v>
      </c>
      <c r="C833" s="160" t="s">
        <v>2105</v>
      </c>
      <c r="D833" s="160" t="s">
        <v>2305</v>
      </c>
      <c r="E833" s="160" t="s">
        <v>2468</v>
      </c>
      <c r="F833" s="160" t="s">
        <v>2016</v>
      </c>
      <c r="G833" s="160" t="s">
        <v>2360</v>
      </c>
      <c r="H833" s="160" t="s">
        <v>2028</v>
      </c>
      <c r="I833" s="160" t="s">
        <v>2938</v>
      </c>
      <c r="J833" s="160" t="s">
        <v>2160</v>
      </c>
      <c r="K833" s="160" t="s">
        <v>3114</v>
      </c>
      <c r="L833" s="160" t="s">
        <v>2125</v>
      </c>
      <c r="M833" s="160" t="s">
        <v>3140</v>
      </c>
      <c r="N833" s="160" t="s">
        <v>2357</v>
      </c>
      <c r="O833" s="160" t="s">
        <v>2327</v>
      </c>
      <c r="P833" s="160" t="s">
        <v>2747</v>
      </c>
      <c r="Q833" s="160" t="s">
        <v>2697</v>
      </c>
      <c r="R833" s="160" t="s">
        <v>2648</v>
      </c>
      <c r="S833" s="160" t="s">
        <v>3008</v>
      </c>
      <c r="T833" s="160" t="s">
        <v>2564</v>
      </c>
    </row>
    <row r="834" spans="2:21" ht="12.75">
      <c r="B834" s="226" t="s">
        <v>5846</v>
      </c>
      <c r="C834" s="160" t="s">
        <v>2016</v>
      </c>
      <c r="D834" s="160" t="s">
        <v>2160</v>
      </c>
      <c r="E834" s="160" t="s">
        <v>2028</v>
      </c>
      <c r="F834" s="160" t="s">
        <v>2125</v>
      </c>
      <c r="G834" s="160" t="s">
        <v>2697</v>
      </c>
      <c r="H834" s="160" t="s">
        <v>2805</v>
      </c>
      <c r="I834" s="160" t="s">
        <v>2648</v>
      </c>
      <c r="J834" s="160" t="s">
        <v>2468</v>
      </c>
      <c r="K834" s="160" t="s">
        <v>2305</v>
      </c>
      <c r="L834" s="160" t="s">
        <v>2564</v>
      </c>
      <c r="M834" s="160" t="s">
        <v>3008</v>
      </c>
      <c r="N834" s="160" t="s">
        <v>3140</v>
      </c>
      <c r="O834" s="160" t="s">
        <v>2327</v>
      </c>
      <c r="P834" s="160" t="s">
        <v>2357</v>
      </c>
      <c r="Q834" s="160" t="s">
        <v>3114</v>
      </c>
      <c r="R834" s="160" t="s">
        <v>2360</v>
      </c>
      <c r="S834" s="160" t="s">
        <v>2747</v>
      </c>
      <c r="T834" s="160" t="s">
        <v>2938</v>
      </c>
      <c r="U834" s="160" t="s">
        <v>2105</v>
      </c>
    </row>
    <row r="835" spans="2:20" ht="12.75">
      <c r="B835" s="226" t="s">
        <v>5847</v>
      </c>
      <c r="C835" s="160" t="s">
        <v>2125</v>
      </c>
      <c r="D835" s="160" t="s">
        <v>2357</v>
      </c>
      <c r="E835" s="160" t="s">
        <v>2327</v>
      </c>
      <c r="F835" s="160" t="s">
        <v>2360</v>
      </c>
      <c r="G835" s="160" t="s">
        <v>2747</v>
      </c>
      <c r="H835" s="160" t="s">
        <v>2105</v>
      </c>
      <c r="I835" s="160" t="s">
        <v>2016</v>
      </c>
      <c r="J835" s="160" t="s">
        <v>2160</v>
      </c>
      <c r="K835" s="160" t="s">
        <v>2028</v>
      </c>
      <c r="L835" s="160" t="s">
        <v>2697</v>
      </c>
      <c r="M835" s="160" t="s">
        <v>2648</v>
      </c>
      <c r="N835" s="160" t="s">
        <v>2468</v>
      </c>
      <c r="O835" s="160" t="s">
        <v>2305</v>
      </c>
      <c r="P835" s="160" t="s">
        <v>2564</v>
      </c>
      <c r="Q835" s="160" t="s">
        <v>3008</v>
      </c>
      <c r="R835" s="160" t="s">
        <v>3140</v>
      </c>
      <c r="S835" s="160" t="s">
        <v>3114</v>
      </c>
      <c r="T835" s="160" t="s">
        <v>2938</v>
      </c>
    </row>
    <row r="836" spans="2:12" ht="12.75">
      <c r="B836" s="226" t="s">
        <v>5848</v>
      </c>
      <c r="C836" s="160" t="s">
        <v>2160</v>
      </c>
      <c r="D836" s="160" t="s">
        <v>2360</v>
      </c>
      <c r="E836" s="160" t="s">
        <v>2028</v>
      </c>
      <c r="F836" s="160" t="s">
        <v>2648</v>
      </c>
      <c r="G836" s="160" t="s">
        <v>2747</v>
      </c>
      <c r="H836" s="160" t="s">
        <v>2468</v>
      </c>
      <c r="I836" s="160" t="s">
        <v>2105</v>
      </c>
      <c r="J836" s="160" t="s">
        <v>3008</v>
      </c>
      <c r="K836" s="160" t="s">
        <v>3140</v>
      </c>
      <c r="L836" s="160" t="s">
        <v>2357</v>
      </c>
    </row>
    <row r="837" spans="2:20" ht="12.75">
      <c r="B837" s="226" t="s">
        <v>5849</v>
      </c>
      <c r="C837" s="160" t="s">
        <v>2125</v>
      </c>
      <c r="D837" s="160" t="s">
        <v>2327</v>
      </c>
      <c r="E837" s="160" t="s">
        <v>2357</v>
      </c>
      <c r="F837" s="160" t="s">
        <v>2360</v>
      </c>
      <c r="G837" s="160" t="s">
        <v>2747</v>
      </c>
      <c r="H837" s="160" t="s">
        <v>2105</v>
      </c>
      <c r="I837" s="160" t="s">
        <v>2016</v>
      </c>
      <c r="J837" s="160" t="s">
        <v>2160</v>
      </c>
      <c r="K837" s="160" t="s">
        <v>2028</v>
      </c>
      <c r="L837" s="160" t="s">
        <v>2697</v>
      </c>
      <c r="M837" s="160" t="s">
        <v>2648</v>
      </c>
      <c r="N837" s="160" t="s">
        <v>2305</v>
      </c>
      <c r="O837" s="160" t="s">
        <v>2468</v>
      </c>
      <c r="P837" s="160" t="s">
        <v>2564</v>
      </c>
      <c r="Q837" s="160" t="s">
        <v>3008</v>
      </c>
      <c r="R837" s="160" t="s">
        <v>3140</v>
      </c>
      <c r="S837" s="160" t="s">
        <v>3114</v>
      </c>
      <c r="T837" s="160" t="s">
        <v>2938</v>
      </c>
    </row>
    <row r="838" spans="2:20" ht="12.75">
      <c r="B838" s="226" t="s">
        <v>5850</v>
      </c>
      <c r="C838" s="160" t="s">
        <v>2125</v>
      </c>
      <c r="D838" s="160" t="s">
        <v>2357</v>
      </c>
      <c r="E838" s="160" t="s">
        <v>2327</v>
      </c>
      <c r="F838" s="160" t="s">
        <v>2360</v>
      </c>
      <c r="G838" s="160" t="s">
        <v>2747</v>
      </c>
      <c r="H838" s="160" t="s">
        <v>2105</v>
      </c>
      <c r="I838" s="160" t="s">
        <v>2016</v>
      </c>
      <c r="J838" s="160" t="s">
        <v>2160</v>
      </c>
      <c r="K838" s="160" t="s">
        <v>2028</v>
      </c>
      <c r="L838" s="160" t="s">
        <v>2697</v>
      </c>
      <c r="M838" s="160" t="s">
        <v>3265</v>
      </c>
      <c r="N838" s="160" t="s">
        <v>2468</v>
      </c>
      <c r="O838" s="160" t="s">
        <v>2305</v>
      </c>
      <c r="P838" s="160" t="s">
        <v>2564</v>
      </c>
      <c r="Q838" s="160" t="s">
        <v>3008</v>
      </c>
      <c r="R838" s="160" t="s">
        <v>3140</v>
      </c>
      <c r="S838" s="160" t="s">
        <v>3114</v>
      </c>
      <c r="T838" s="160" t="s">
        <v>2938</v>
      </c>
    </row>
    <row r="839" spans="2:20" ht="12.75">
      <c r="B839" s="226" t="s">
        <v>5851</v>
      </c>
      <c r="C839" s="160" t="s">
        <v>2125</v>
      </c>
      <c r="D839" s="160" t="s">
        <v>2357</v>
      </c>
      <c r="E839" s="160" t="s">
        <v>2327</v>
      </c>
      <c r="F839" s="160" t="s">
        <v>2360</v>
      </c>
      <c r="G839" s="160" t="s">
        <v>2747</v>
      </c>
      <c r="H839" s="160" t="s">
        <v>2105</v>
      </c>
      <c r="I839" s="160" t="s">
        <v>2016</v>
      </c>
      <c r="J839" s="160" t="s">
        <v>2160</v>
      </c>
      <c r="K839" s="160" t="s">
        <v>2028</v>
      </c>
      <c r="L839" s="160" t="s">
        <v>2697</v>
      </c>
      <c r="M839" s="160" t="s">
        <v>2648</v>
      </c>
      <c r="N839" s="160" t="s">
        <v>2468</v>
      </c>
      <c r="O839" s="160" t="s">
        <v>2305</v>
      </c>
      <c r="P839" s="160" t="s">
        <v>2564</v>
      </c>
      <c r="Q839" s="160" t="s">
        <v>3008</v>
      </c>
      <c r="R839" s="160" t="s">
        <v>3140</v>
      </c>
      <c r="S839" s="160" t="s">
        <v>3114</v>
      </c>
      <c r="T839" s="160" t="s">
        <v>2938</v>
      </c>
    </row>
    <row r="840" spans="2:9" ht="12.75">
      <c r="B840" s="226" t="s">
        <v>5852</v>
      </c>
      <c r="C840" s="160" t="s">
        <v>1998</v>
      </c>
      <c r="D840" s="160" t="s">
        <v>1994</v>
      </c>
      <c r="E840" s="160" t="s">
        <v>2207</v>
      </c>
      <c r="F840" s="160" t="s">
        <v>2548</v>
      </c>
      <c r="G840" s="160" t="s">
        <v>2686</v>
      </c>
      <c r="H840" s="160" t="s">
        <v>2795</v>
      </c>
      <c r="I840" s="160" t="s">
        <v>2899</v>
      </c>
    </row>
    <row r="841" spans="2:9" ht="12.75">
      <c r="B841" s="226" t="s">
        <v>5853</v>
      </c>
      <c r="C841" s="160" t="s">
        <v>1998</v>
      </c>
      <c r="D841" s="160" t="s">
        <v>1994</v>
      </c>
      <c r="E841" s="160" t="s">
        <v>2207</v>
      </c>
      <c r="F841" s="160" t="s">
        <v>2548</v>
      </c>
      <c r="G841" s="160" t="s">
        <v>2686</v>
      </c>
      <c r="H841" s="160" t="s">
        <v>2795</v>
      </c>
      <c r="I841" s="160" t="s">
        <v>2899</v>
      </c>
    </row>
    <row r="842" spans="2:9" ht="12.75">
      <c r="B842" s="226" t="s">
        <v>5854</v>
      </c>
      <c r="C842" s="160" t="s">
        <v>1998</v>
      </c>
      <c r="D842" s="160" t="s">
        <v>1994</v>
      </c>
      <c r="E842" s="160" t="s">
        <v>2207</v>
      </c>
      <c r="F842" s="160" t="s">
        <v>2548</v>
      </c>
      <c r="G842" s="160" t="s">
        <v>2686</v>
      </c>
      <c r="H842" s="160" t="s">
        <v>2795</v>
      </c>
      <c r="I842" s="160" t="s">
        <v>2899</v>
      </c>
    </row>
    <row r="843" spans="2:9" ht="12.75">
      <c r="B843" s="226" t="s">
        <v>5855</v>
      </c>
      <c r="C843" s="160" t="s">
        <v>2106</v>
      </c>
      <c r="D843" s="160" t="s">
        <v>1994</v>
      </c>
      <c r="E843" s="160" t="s">
        <v>2207</v>
      </c>
      <c r="F843" s="160" t="s">
        <v>2548</v>
      </c>
      <c r="G843" s="160" t="s">
        <v>2686</v>
      </c>
      <c r="H843" s="160" t="s">
        <v>2795</v>
      </c>
      <c r="I843" s="160" t="s">
        <v>2939</v>
      </c>
    </row>
    <row r="844" spans="2:9" ht="12.75">
      <c r="B844" s="226" t="s">
        <v>5856</v>
      </c>
      <c r="C844" s="160" t="s">
        <v>1998</v>
      </c>
      <c r="D844" s="160" t="s">
        <v>1994</v>
      </c>
      <c r="E844" s="160" t="s">
        <v>2207</v>
      </c>
      <c r="F844" s="160" t="s">
        <v>2548</v>
      </c>
      <c r="G844" s="160" t="s">
        <v>2686</v>
      </c>
      <c r="H844" s="160" t="s">
        <v>2795</v>
      </c>
      <c r="I844" s="160" t="s">
        <v>2899</v>
      </c>
    </row>
    <row r="845" spans="2:11" ht="12.75">
      <c r="B845" s="226" t="s">
        <v>5857</v>
      </c>
      <c r="C845" s="160" t="s">
        <v>2124</v>
      </c>
      <c r="D845" s="160" t="s">
        <v>2060</v>
      </c>
      <c r="E845" s="160" t="s">
        <v>2268</v>
      </c>
      <c r="F845" s="160" t="s">
        <v>746</v>
      </c>
      <c r="G845" s="160" t="s">
        <v>2746</v>
      </c>
      <c r="H845" s="160" t="s">
        <v>2583</v>
      </c>
      <c r="I845" s="160" t="s">
        <v>2952</v>
      </c>
      <c r="J845" s="160" t="s">
        <v>2824</v>
      </c>
      <c r="K845" s="160" t="s">
        <v>2392</v>
      </c>
    </row>
    <row r="846" spans="2:9" ht="12.75">
      <c r="B846" s="226" t="s">
        <v>5858</v>
      </c>
      <c r="C846" s="160" t="s">
        <v>1998</v>
      </c>
      <c r="D846" s="160" t="s">
        <v>1994</v>
      </c>
      <c r="E846" s="160" t="s">
        <v>2207</v>
      </c>
      <c r="F846" s="160" t="s">
        <v>2548</v>
      </c>
      <c r="G846" s="160" t="s">
        <v>2686</v>
      </c>
      <c r="H846" s="160" t="s">
        <v>2795</v>
      </c>
      <c r="I846" s="160" t="s">
        <v>2899</v>
      </c>
    </row>
    <row r="847" spans="2:9" ht="12.75">
      <c r="B847" s="226" t="s">
        <v>5859</v>
      </c>
      <c r="C847" s="160" t="s">
        <v>1998</v>
      </c>
      <c r="D847" s="160" t="s">
        <v>1994</v>
      </c>
      <c r="E847" s="160" t="s">
        <v>2207</v>
      </c>
      <c r="F847" s="160" t="s">
        <v>2548</v>
      </c>
      <c r="G847" s="160" t="s">
        <v>2686</v>
      </c>
      <c r="H847" s="160" t="s">
        <v>2795</v>
      </c>
      <c r="I847" s="160" t="s">
        <v>2899</v>
      </c>
    </row>
    <row r="848" spans="2:9" ht="12.75">
      <c r="B848" s="226" t="s">
        <v>5860</v>
      </c>
      <c r="C848" s="160" t="s">
        <v>1998</v>
      </c>
      <c r="D848" s="160" t="s">
        <v>1994</v>
      </c>
      <c r="E848" s="160" t="s">
        <v>2207</v>
      </c>
      <c r="F848" s="160" t="s">
        <v>2548</v>
      </c>
      <c r="G848" s="160" t="s">
        <v>2686</v>
      </c>
      <c r="H848" s="160" t="s">
        <v>2795</v>
      </c>
      <c r="I848" s="160" t="s">
        <v>2899</v>
      </c>
    </row>
    <row r="849" spans="2:9" ht="12.75">
      <c r="B849" s="226" t="s">
        <v>5861</v>
      </c>
      <c r="C849" s="160" t="s">
        <v>2106</v>
      </c>
      <c r="D849" s="160" t="s">
        <v>1994</v>
      </c>
      <c r="E849" s="160" t="s">
        <v>2207</v>
      </c>
      <c r="F849" s="160" t="s">
        <v>2548</v>
      </c>
      <c r="G849" s="160" t="s">
        <v>2686</v>
      </c>
      <c r="H849" s="160" t="s">
        <v>2795</v>
      </c>
      <c r="I849" s="160" t="s">
        <v>2939</v>
      </c>
    </row>
    <row r="850" spans="2:9" ht="12.75">
      <c r="B850" s="226" t="s">
        <v>5862</v>
      </c>
      <c r="C850" s="160" t="s">
        <v>1998</v>
      </c>
      <c r="D850" s="160" t="s">
        <v>1994</v>
      </c>
      <c r="E850" s="160" t="s">
        <v>2207</v>
      </c>
      <c r="F850" s="160" t="s">
        <v>2548</v>
      </c>
      <c r="G850" s="160" t="s">
        <v>2686</v>
      </c>
      <c r="H850" s="160" t="s">
        <v>2795</v>
      </c>
      <c r="I850" s="160" t="s">
        <v>2899</v>
      </c>
    </row>
    <row r="851" spans="2:17" ht="12.75">
      <c r="B851" s="226" t="s">
        <v>5863</v>
      </c>
      <c r="C851" s="160" t="s">
        <v>1987</v>
      </c>
      <c r="D851" s="160" t="s">
        <v>2202</v>
      </c>
      <c r="E851" s="160" t="s">
        <v>2392</v>
      </c>
      <c r="F851" s="160" t="s">
        <v>2542</v>
      </c>
      <c r="G851" s="160" t="s">
        <v>2681</v>
      </c>
      <c r="H851" s="160" t="s">
        <v>2583</v>
      </c>
      <c r="I851" s="160" t="s">
        <v>746</v>
      </c>
      <c r="J851" s="160" t="s">
        <v>2746</v>
      </c>
      <c r="K851" s="160" t="s">
        <v>2124</v>
      </c>
      <c r="L851" s="160" t="s">
        <v>2060</v>
      </c>
      <c r="M851" s="160" t="s">
        <v>2268</v>
      </c>
      <c r="N851" s="160" t="s">
        <v>2952</v>
      </c>
      <c r="O851" s="160" t="s">
        <v>3298</v>
      </c>
      <c r="P851" s="160" t="s">
        <v>2824</v>
      </c>
      <c r="Q851" s="160" t="s">
        <v>3419</v>
      </c>
    </row>
    <row r="852" spans="2:11" ht="12.75">
      <c r="B852" s="226" t="s">
        <v>5864</v>
      </c>
      <c r="C852" s="160" t="s">
        <v>2124</v>
      </c>
      <c r="D852" s="160" t="s">
        <v>2060</v>
      </c>
      <c r="E852" s="160" t="s">
        <v>2268</v>
      </c>
      <c r="F852" s="160" t="s">
        <v>746</v>
      </c>
      <c r="G852" s="160" t="s">
        <v>2746</v>
      </c>
      <c r="H852" s="160" t="s">
        <v>2583</v>
      </c>
      <c r="I852" s="160" t="s">
        <v>2952</v>
      </c>
      <c r="J852" s="160" t="s">
        <v>2824</v>
      </c>
      <c r="K852" s="160" t="s">
        <v>2392</v>
      </c>
    </row>
    <row r="853" spans="2:17" ht="12.75">
      <c r="B853" s="226" t="s">
        <v>5865</v>
      </c>
      <c r="C853" s="160" t="s">
        <v>1987</v>
      </c>
      <c r="D853" s="160" t="s">
        <v>2202</v>
      </c>
      <c r="E853" s="160" t="s">
        <v>2392</v>
      </c>
      <c r="F853" s="160" t="s">
        <v>2542</v>
      </c>
      <c r="G853" s="160" t="s">
        <v>2681</v>
      </c>
      <c r="H853" s="160" t="s">
        <v>2583</v>
      </c>
      <c r="I853" s="160" t="s">
        <v>746</v>
      </c>
      <c r="J853" s="160" t="s">
        <v>2746</v>
      </c>
      <c r="K853" s="160" t="s">
        <v>2124</v>
      </c>
      <c r="L853" s="160" t="s">
        <v>2060</v>
      </c>
      <c r="M853" s="160" t="s">
        <v>2268</v>
      </c>
      <c r="N853" s="160" t="s">
        <v>2952</v>
      </c>
      <c r="O853" s="160" t="s">
        <v>3298</v>
      </c>
      <c r="P853" s="160" t="s">
        <v>2824</v>
      </c>
      <c r="Q853" s="160" t="s">
        <v>3419</v>
      </c>
    </row>
    <row r="854" spans="2:17" ht="12.75">
      <c r="B854" s="226" t="s">
        <v>5866</v>
      </c>
      <c r="C854" s="160" t="s">
        <v>1987</v>
      </c>
      <c r="D854" s="160" t="s">
        <v>2202</v>
      </c>
      <c r="E854" s="160" t="s">
        <v>2392</v>
      </c>
      <c r="F854" s="160" t="s">
        <v>2542</v>
      </c>
      <c r="G854" s="160" t="s">
        <v>2681</v>
      </c>
      <c r="H854" s="160" t="s">
        <v>2583</v>
      </c>
      <c r="I854" s="160" t="s">
        <v>746</v>
      </c>
      <c r="J854" s="160" t="s">
        <v>2746</v>
      </c>
      <c r="K854" s="160" t="s">
        <v>2124</v>
      </c>
      <c r="L854" s="160" t="s">
        <v>2060</v>
      </c>
      <c r="M854" s="160" t="s">
        <v>2268</v>
      </c>
      <c r="N854" s="160" t="s">
        <v>2952</v>
      </c>
      <c r="O854" s="160" t="s">
        <v>3298</v>
      </c>
      <c r="P854" s="160" t="s">
        <v>2824</v>
      </c>
      <c r="Q854" s="160" t="s">
        <v>3419</v>
      </c>
    </row>
    <row r="855" spans="2:4" ht="12.75">
      <c r="B855" s="226" t="s">
        <v>5867</v>
      </c>
      <c r="C855" s="160" t="s">
        <v>2155</v>
      </c>
      <c r="D855" s="160" t="s">
        <v>2353</v>
      </c>
    </row>
    <row r="856" spans="2:3" ht="12.75">
      <c r="B856" s="226" t="s">
        <v>5868</v>
      </c>
      <c r="C856" s="160" t="s">
        <v>2097</v>
      </c>
    </row>
    <row r="857" spans="2:3" ht="12.75">
      <c r="B857" s="226" t="s">
        <v>5869</v>
      </c>
      <c r="C857" s="160" t="s">
        <v>2097</v>
      </c>
    </row>
    <row r="858" spans="2:3" ht="12.75">
      <c r="B858" s="226" t="s">
        <v>5870</v>
      </c>
      <c r="C858" s="160" t="s">
        <v>2097</v>
      </c>
    </row>
    <row r="859" spans="2:18" ht="12.75">
      <c r="B859" s="226" t="s">
        <v>5871</v>
      </c>
      <c r="C859" s="160" t="s">
        <v>2158</v>
      </c>
      <c r="D859" s="160" t="s">
        <v>2359</v>
      </c>
      <c r="E859" s="160" t="s">
        <v>2509</v>
      </c>
      <c r="F859" s="160" t="s">
        <v>2646</v>
      </c>
      <c r="G859" s="160" t="s">
        <v>2769</v>
      </c>
      <c r="H859" s="160" t="s">
        <v>2041</v>
      </c>
      <c r="I859" s="160" t="s">
        <v>2973</v>
      </c>
      <c r="J859" s="160" t="s">
        <v>1630</v>
      </c>
      <c r="K859" s="160" t="s">
        <v>2428</v>
      </c>
      <c r="L859" s="160" t="s">
        <v>3202</v>
      </c>
      <c r="M859" s="160" t="s">
        <v>3266</v>
      </c>
      <c r="N859" s="160" t="s">
        <v>3330</v>
      </c>
      <c r="O859" s="160" t="s">
        <v>3390</v>
      </c>
      <c r="P859" s="160" t="s">
        <v>3449</v>
      </c>
      <c r="Q859" s="160" t="s">
        <v>3499</v>
      </c>
      <c r="R859" s="160" t="s">
        <v>3543</v>
      </c>
    </row>
    <row r="860" spans="2:17" ht="12.75">
      <c r="B860" s="226" t="s">
        <v>5872</v>
      </c>
      <c r="C860" s="160" t="s">
        <v>1987</v>
      </c>
      <c r="D860" s="160" t="s">
        <v>2202</v>
      </c>
      <c r="E860" s="160" t="s">
        <v>2392</v>
      </c>
      <c r="F860" s="160" t="s">
        <v>2542</v>
      </c>
      <c r="G860" s="160" t="s">
        <v>2681</v>
      </c>
      <c r="H860" s="160" t="s">
        <v>2583</v>
      </c>
      <c r="I860" s="160" t="s">
        <v>746</v>
      </c>
      <c r="J860" s="160" t="s">
        <v>2746</v>
      </c>
      <c r="K860" s="160" t="s">
        <v>2124</v>
      </c>
      <c r="L860" s="160" t="s">
        <v>2060</v>
      </c>
      <c r="M860" s="160" t="s">
        <v>2268</v>
      </c>
      <c r="N860" s="160" t="s">
        <v>2952</v>
      </c>
      <c r="O860" s="160" t="s">
        <v>3298</v>
      </c>
      <c r="P860" s="160" t="s">
        <v>2824</v>
      </c>
      <c r="Q860" s="160" t="s">
        <v>3419</v>
      </c>
    </row>
    <row r="861" spans="2:21" ht="12.75">
      <c r="B861" s="226" t="s">
        <v>5873</v>
      </c>
      <c r="C861" s="160" t="s">
        <v>2159</v>
      </c>
      <c r="D861" s="160" t="s">
        <v>2305</v>
      </c>
      <c r="E861" s="160" t="s">
        <v>2468</v>
      </c>
      <c r="F861" s="160" t="s">
        <v>2016</v>
      </c>
      <c r="G861" s="160" t="s">
        <v>2360</v>
      </c>
      <c r="H861" s="160" t="s">
        <v>2028</v>
      </c>
      <c r="I861" s="160" t="s">
        <v>2938</v>
      </c>
      <c r="J861" s="160" t="s">
        <v>2160</v>
      </c>
      <c r="K861" s="160" t="s">
        <v>3114</v>
      </c>
      <c r="L861" s="160" t="s">
        <v>3203</v>
      </c>
      <c r="M861" s="160" t="s">
        <v>1449</v>
      </c>
      <c r="N861" s="160" t="s">
        <v>3140</v>
      </c>
      <c r="O861" s="160" t="s">
        <v>2357</v>
      </c>
      <c r="P861" s="160" t="s">
        <v>2327</v>
      </c>
      <c r="Q861" s="160" t="s">
        <v>2747</v>
      </c>
      <c r="R861" s="160" t="s">
        <v>2697</v>
      </c>
      <c r="S861" s="160" t="s">
        <v>2648</v>
      </c>
      <c r="T861" s="160" t="s">
        <v>3008</v>
      </c>
      <c r="U861" s="160" t="s">
        <v>2564</v>
      </c>
    </row>
    <row r="862" spans="2:9" ht="12.75">
      <c r="B862" s="226" t="s">
        <v>1647</v>
      </c>
      <c r="C862" s="160" t="s">
        <v>1998</v>
      </c>
      <c r="D862" s="160" t="s">
        <v>1994</v>
      </c>
      <c r="E862" s="160" t="s">
        <v>2207</v>
      </c>
      <c r="F862" s="160" t="s">
        <v>2548</v>
      </c>
      <c r="G862" s="160" t="s">
        <v>2686</v>
      </c>
      <c r="H862" s="160" t="s">
        <v>2795</v>
      </c>
      <c r="I862" s="160" t="s">
        <v>2899</v>
      </c>
    </row>
    <row r="863" spans="2:3" ht="12.75">
      <c r="B863" s="226" t="s">
        <v>5874</v>
      </c>
      <c r="C863" s="160" t="s">
        <v>2097</v>
      </c>
    </row>
    <row r="864" spans="2:3" ht="12.75">
      <c r="B864" s="226" t="s">
        <v>5875</v>
      </c>
      <c r="C864" s="160" t="s">
        <v>2097</v>
      </c>
    </row>
    <row r="865" spans="2:3" ht="12.75">
      <c r="B865" s="226" t="s">
        <v>5876</v>
      </c>
      <c r="C865" s="160" t="s">
        <v>2097</v>
      </c>
    </row>
    <row r="866" spans="2:3" ht="12.75">
      <c r="B866" s="226" t="s">
        <v>5877</v>
      </c>
      <c r="C866" s="160" t="s">
        <v>2097</v>
      </c>
    </row>
    <row r="867" spans="2:3" ht="12.75">
      <c r="B867" s="226" t="s">
        <v>5878</v>
      </c>
      <c r="C867" s="160" t="s">
        <v>2097</v>
      </c>
    </row>
    <row r="868" spans="1:2" ht="12.75">
      <c r="A868" s="227" t="s">
        <v>33</v>
      </c>
      <c r="B868" s="227"/>
    </row>
    <row r="869" spans="1:4" ht="12.75">
      <c r="A869" s="160"/>
      <c r="B869" s="227" t="s">
        <v>1680</v>
      </c>
      <c r="C869" s="160" t="s">
        <v>1988</v>
      </c>
      <c r="D869" s="160" t="s">
        <v>2203</v>
      </c>
    </row>
    <row r="870" spans="2:9" ht="12.75">
      <c r="B870" s="227" t="s">
        <v>5879</v>
      </c>
      <c r="C870" s="160" t="s">
        <v>1998</v>
      </c>
      <c r="D870" s="160" t="s">
        <v>1994</v>
      </c>
      <c r="E870" s="160" t="s">
        <v>2207</v>
      </c>
      <c r="F870" s="160" t="s">
        <v>2548</v>
      </c>
      <c r="G870" s="160" t="s">
        <v>2686</v>
      </c>
      <c r="H870" s="160" t="s">
        <v>2795</v>
      </c>
      <c r="I870" s="160" t="s">
        <v>2899</v>
      </c>
    </row>
    <row r="871" spans="2:9" ht="12.75">
      <c r="B871" s="227" t="s">
        <v>5880</v>
      </c>
      <c r="C871" s="160" t="s">
        <v>1998</v>
      </c>
      <c r="D871" s="160" t="s">
        <v>1994</v>
      </c>
      <c r="E871" s="160" t="s">
        <v>2207</v>
      </c>
      <c r="F871" s="160" t="s">
        <v>2548</v>
      </c>
      <c r="G871" s="160" t="s">
        <v>2686</v>
      </c>
      <c r="H871" s="160" t="s">
        <v>2795</v>
      </c>
      <c r="I871" s="160" t="s">
        <v>2899</v>
      </c>
    </row>
    <row r="872" spans="2:9" ht="12.75">
      <c r="B872" s="227" t="s">
        <v>5881</v>
      </c>
      <c r="C872" s="160" t="s">
        <v>1998</v>
      </c>
      <c r="D872" s="160" t="s">
        <v>1994</v>
      </c>
      <c r="E872" s="160" t="s">
        <v>2207</v>
      </c>
      <c r="F872" s="160" t="s">
        <v>2548</v>
      </c>
      <c r="G872" s="160" t="s">
        <v>2686</v>
      </c>
      <c r="H872" s="160" t="s">
        <v>2795</v>
      </c>
      <c r="I872" s="160" t="s">
        <v>2899</v>
      </c>
    </row>
    <row r="873" spans="2:9" ht="12.75">
      <c r="B873" s="227" t="s">
        <v>5882</v>
      </c>
      <c r="C873" s="160" t="s">
        <v>1998</v>
      </c>
      <c r="D873" s="160" t="s">
        <v>1994</v>
      </c>
      <c r="E873" s="160" t="s">
        <v>2207</v>
      </c>
      <c r="F873" s="160" t="s">
        <v>2548</v>
      </c>
      <c r="G873" s="160" t="s">
        <v>2686</v>
      </c>
      <c r="H873" s="160" t="s">
        <v>2795</v>
      </c>
      <c r="I873" s="160" t="s">
        <v>2899</v>
      </c>
    </row>
    <row r="874" spans="2:9" ht="12.75">
      <c r="B874" s="227" t="s">
        <v>5883</v>
      </c>
      <c r="C874" s="160" t="s">
        <v>1998</v>
      </c>
      <c r="D874" s="160" t="s">
        <v>1994</v>
      </c>
      <c r="E874" s="160" t="s">
        <v>2207</v>
      </c>
      <c r="F874" s="160" t="s">
        <v>2548</v>
      </c>
      <c r="G874" s="160" t="s">
        <v>2686</v>
      </c>
      <c r="H874" s="160" t="s">
        <v>2795</v>
      </c>
      <c r="I874" s="160" t="s">
        <v>2899</v>
      </c>
    </row>
    <row r="875" spans="2:9" ht="12.75">
      <c r="B875" s="227" t="s">
        <v>5884</v>
      </c>
      <c r="C875" s="160" t="s">
        <v>1998</v>
      </c>
      <c r="D875" s="160" t="s">
        <v>1994</v>
      </c>
      <c r="E875" s="160" t="s">
        <v>2207</v>
      </c>
      <c r="F875" s="160" t="s">
        <v>2548</v>
      </c>
      <c r="G875" s="160" t="s">
        <v>2686</v>
      </c>
      <c r="H875" s="160" t="s">
        <v>2795</v>
      </c>
      <c r="I875" s="160" t="s">
        <v>2899</v>
      </c>
    </row>
    <row r="876" spans="2:9" ht="12.75">
      <c r="B876" s="227" t="s">
        <v>5885</v>
      </c>
      <c r="C876" s="160" t="s">
        <v>1998</v>
      </c>
      <c r="D876" s="160" t="s">
        <v>1994</v>
      </c>
      <c r="E876" s="160" t="s">
        <v>2207</v>
      </c>
      <c r="F876" s="160" t="s">
        <v>2548</v>
      </c>
      <c r="G876" s="160" t="s">
        <v>2686</v>
      </c>
      <c r="H876" s="160" t="s">
        <v>2795</v>
      </c>
      <c r="I876" s="160" t="s">
        <v>2899</v>
      </c>
    </row>
    <row r="877" spans="2:9" ht="12.75">
      <c r="B877" s="227" t="s">
        <v>5886</v>
      </c>
      <c r="C877" s="160" t="s">
        <v>1998</v>
      </c>
      <c r="D877" s="160" t="s">
        <v>1994</v>
      </c>
      <c r="E877" s="160" t="s">
        <v>2207</v>
      </c>
      <c r="F877" s="160" t="s">
        <v>2548</v>
      </c>
      <c r="G877" s="160" t="s">
        <v>2686</v>
      </c>
      <c r="H877" s="160" t="s">
        <v>2795</v>
      </c>
      <c r="I877" s="160" t="s">
        <v>2899</v>
      </c>
    </row>
    <row r="878" spans="2:9" ht="12.75">
      <c r="B878" s="227" t="s">
        <v>5887</v>
      </c>
      <c r="C878" s="160" t="s">
        <v>1998</v>
      </c>
      <c r="D878" s="160" t="s">
        <v>1994</v>
      </c>
      <c r="E878" s="160" t="s">
        <v>2207</v>
      </c>
      <c r="F878" s="160" t="s">
        <v>2548</v>
      </c>
      <c r="G878" s="160" t="s">
        <v>2686</v>
      </c>
      <c r="H878" s="160" t="s">
        <v>2795</v>
      </c>
      <c r="I878" s="160" t="s">
        <v>2899</v>
      </c>
    </row>
    <row r="879" spans="2:9" ht="12.75">
      <c r="B879" s="227" t="s">
        <v>5888</v>
      </c>
      <c r="C879" s="160" t="s">
        <v>1998</v>
      </c>
      <c r="D879" s="160" t="s">
        <v>1994</v>
      </c>
      <c r="E879" s="160" t="s">
        <v>2207</v>
      </c>
      <c r="F879" s="160" t="s">
        <v>2548</v>
      </c>
      <c r="G879" s="160" t="s">
        <v>2686</v>
      </c>
      <c r="H879" s="160" t="s">
        <v>2795</v>
      </c>
      <c r="I879" s="160" t="s">
        <v>2899</v>
      </c>
    </row>
    <row r="880" spans="2:9" ht="12.75">
      <c r="B880" s="227" t="s">
        <v>5889</v>
      </c>
      <c r="C880" s="160" t="s">
        <v>1998</v>
      </c>
      <c r="D880" s="160" t="s">
        <v>1994</v>
      </c>
      <c r="E880" s="160" t="s">
        <v>2207</v>
      </c>
      <c r="F880" s="160" t="s">
        <v>2548</v>
      </c>
      <c r="G880" s="160" t="s">
        <v>2686</v>
      </c>
      <c r="H880" s="160" t="s">
        <v>2795</v>
      </c>
      <c r="I880" s="160" t="s">
        <v>2899</v>
      </c>
    </row>
    <row r="881" spans="2:9" ht="12.75">
      <c r="B881" s="227" t="s">
        <v>5890</v>
      </c>
      <c r="C881" s="160" t="s">
        <v>1998</v>
      </c>
      <c r="D881" s="160" t="s">
        <v>1994</v>
      </c>
      <c r="E881" s="160" t="s">
        <v>2207</v>
      </c>
      <c r="F881" s="160" t="s">
        <v>2548</v>
      </c>
      <c r="G881" s="160" t="s">
        <v>2686</v>
      </c>
      <c r="H881" s="160" t="s">
        <v>2795</v>
      </c>
      <c r="I881" s="160" t="s">
        <v>2899</v>
      </c>
    </row>
    <row r="882" spans="2:9" ht="12.75">
      <c r="B882" s="227" t="s">
        <v>5891</v>
      </c>
      <c r="C882" s="160" t="s">
        <v>1998</v>
      </c>
      <c r="D882" s="160" t="s">
        <v>1994</v>
      </c>
      <c r="E882" s="160" t="s">
        <v>2207</v>
      </c>
      <c r="F882" s="160" t="s">
        <v>2548</v>
      </c>
      <c r="G882" s="160" t="s">
        <v>2686</v>
      </c>
      <c r="H882" s="160" t="s">
        <v>2795</v>
      </c>
      <c r="I882" s="160" t="s">
        <v>2899</v>
      </c>
    </row>
    <row r="883" spans="2:9" ht="12.75">
      <c r="B883" s="227" t="s">
        <v>5892</v>
      </c>
      <c r="C883" s="160" t="s">
        <v>1998</v>
      </c>
      <c r="D883" s="160" t="s">
        <v>1994</v>
      </c>
      <c r="E883" s="160" t="s">
        <v>2207</v>
      </c>
      <c r="F883" s="160" t="s">
        <v>2548</v>
      </c>
      <c r="G883" s="160" t="s">
        <v>2686</v>
      </c>
      <c r="H883" s="160" t="s">
        <v>2795</v>
      </c>
      <c r="I883" s="160" t="s">
        <v>2899</v>
      </c>
    </row>
    <row r="884" spans="2:9" ht="12.75">
      <c r="B884" s="227" t="s">
        <v>5893</v>
      </c>
      <c r="C884" s="160" t="s">
        <v>1998</v>
      </c>
      <c r="D884" s="160" t="s">
        <v>1994</v>
      </c>
      <c r="E884" s="160" t="s">
        <v>2207</v>
      </c>
      <c r="F884" s="160" t="s">
        <v>2548</v>
      </c>
      <c r="G884" s="160" t="s">
        <v>2686</v>
      </c>
      <c r="H884" s="160" t="s">
        <v>2795</v>
      </c>
      <c r="I884" s="160" t="s">
        <v>2899</v>
      </c>
    </row>
    <row r="885" spans="2:9" ht="12.75">
      <c r="B885" s="227" t="s">
        <v>5894</v>
      </c>
      <c r="C885" s="160" t="s">
        <v>1998</v>
      </c>
      <c r="D885" s="160" t="s">
        <v>1994</v>
      </c>
      <c r="E885" s="160" t="s">
        <v>2207</v>
      </c>
      <c r="F885" s="160" t="s">
        <v>2548</v>
      </c>
      <c r="G885" s="160" t="s">
        <v>2686</v>
      </c>
      <c r="H885" s="160" t="s">
        <v>2795</v>
      </c>
      <c r="I885" s="160" t="s">
        <v>2899</v>
      </c>
    </row>
    <row r="886" spans="2:9" ht="12.75">
      <c r="B886" s="227" t="s">
        <v>5895</v>
      </c>
      <c r="C886" s="160" t="s">
        <v>1998</v>
      </c>
      <c r="D886" s="160" t="s">
        <v>1994</v>
      </c>
      <c r="E886" s="160" t="s">
        <v>2207</v>
      </c>
      <c r="F886" s="160" t="s">
        <v>2548</v>
      </c>
      <c r="G886" s="160" t="s">
        <v>2686</v>
      </c>
      <c r="H886" s="160" t="s">
        <v>2795</v>
      </c>
      <c r="I886" s="160" t="s">
        <v>2899</v>
      </c>
    </row>
    <row r="887" spans="2:9" ht="12.75">
      <c r="B887" s="227" t="s">
        <v>5896</v>
      </c>
      <c r="C887" s="160" t="s">
        <v>1998</v>
      </c>
      <c r="D887" s="160" t="s">
        <v>1994</v>
      </c>
      <c r="E887" s="160" t="s">
        <v>2207</v>
      </c>
      <c r="F887" s="160" t="s">
        <v>2548</v>
      </c>
      <c r="G887" s="160" t="s">
        <v>2686</v>
      </c>
      <c r="H887" s="160" t="s">
        <v>2795</v>
      </c>
      <c r="I887" s="160" t="s">
        <v>2899</v>
      </c>
    </row>
    <row r="888" spans="2:9" ht="12.75">
      <c r="B888" s="227" t="s">
        <v>5897</v>
      </c>
      <c r="C888" s="160" t="s">
        <v>1998</v>
      </c>
      <c r="D888" s="160" t="s">
        <v>1994</v>
      </c>
      <c r="E888" s="160" t="s">
        <v>2207</v>
      </c>
      <c r="F888" s="160" t="s">
        <v>2548</v>
      </c>
      <c r="G888" s="160" t="s">
        <v>2686</v>
      </c>
      <c r="H888" s="160" t="s">
        <v>2795</v>
      </c>
      <c r="I888" s="160" t="s">
        <v>2899</v>
      </c>
    </row>
    <row r="889" spans="2:9" ht="12.75">
      <c r="B889" s="227" t="s">
        <v>5898</v>
      </c>
      <c r="C889" s="160" t="s">
        <v>1998</v>
      </c>
      <c r="D889" s="160" t="s">
        <v>1994</v>
      </c>
      <c r="E889" s="160" t="s">
        <v>2207</v>
      </c>
      <c r="F889" s="160" t="s">
        <v>2548</v>
      </c>
      <c r="G889" s="160" t="s">
        <v>2686</v>
      </c>
      <c r="H889" s="160" t="s">
        <v>2795</v>
      </c>
      <c r="I889" s="160" t="s">
        <v>2899</v>
      </c>
    </row>
    <row r="890" spans="2:9" ht="12.75">
      <c r="B890" s="227" t="s">
        <v>5899</v>
      </c>
      <c r="C890" s="160" t="s">
        <v>1998</v>
      </c>
      <c r="D890" s="160" t="s">
        <v>1994</v>
      </c>
      <c r="E890" s="160" t="s">
        <v>2207</v>
      </c>
      <c r="F890" s="160" t="s">
        <v>2548</v>
      </c>
      <c r="G890" s="160" t="s">
        <v>2686</v>
      </c>
      <c r="H890" s="160" t="s">
        <v>2795</v>
      </c>
      <c r="I890" s="160" t="s">
        <v>2899</v>
      </c>
    </row>
    <row r="891" spans="2:9" ht="12.75">
      <c r="B891" s="227" t="s">
        <v>5900</v>
      </c>
      <c r="C891" s="160" t="s">
        <v>2106</v>
      </c>
      <c r="D891" s="160" t="s">
        <v>1994</v>
      </c>
      <c r="E891" s="160" t="s">
        <v>2207</v>
      </c>
      <c r="F891" s="160" t="s">
        <v>2548</v>
      </c>
      <c r="G891" s="160" t="s">
        <v>2686</v>
      </c>
      <c r="H891" s="160" t="s">
        <v>2795</v>
      </c>
      <c r="I891" s="160" t="s">
        <v>2939</v>
      </c>
    </row>
    <row r="892" spans="2:9" ht="12.75">
      <c r="B892" s="227" t="s">
        <v>5901</v>
      </c>
      <c r="C892" s="160" t="s">
        <v>1998</v>
      </c>
      <c r="D892" s="160" t="s">
        <v>1994</v>
      </c>
      <c r="E892" s="160" t="s">
        <v>2207</v>
      </c>
      <c r="F892" s="160" t="s">
        <v>2548</v>
      </c>
      <c r="G892" s="160" t="s">
        <v>2686</v>
      </c>
      <c r="H892" s="160" t="s">
        <v>2795</v>
      </c>
      <c r="I892" s="160" t="s">
        <v>2899</v>
      </c>
    </row>
    <row r="893" spans="2:9" ht="12.75">
      <c r="B893" s="227" t="s">
        <v>5902</v>
      </c>
      <c r="C893" s="160" t="s">
        <v>1998</v>
      </c>
      <c r="D893" s="160" t="s">
        <v>1994</v>
      </c>
      <c r="E893" s="160" t="s">
        <v>2207</v>
      </c>
      <c r="F893" s="160" t="s">
        <v>2548</v>
      </c>
      <c r="G893" s="160" t="s">
        <v>2686</v>
      </c>
      <c r="H893" s="160" t="s">
        <v>2795</v>
      </c>
      <c r="I893" s="160" t="s">
        <v>2899</v>
      </c>
    </row>
    <row r="894" spans="2:9" ht="12.75">
      <c r="B894" s="227" t="s">
        <v>5903</v>
      </c>
      <c r="C894" s="160" t="s">
        <v>1998</v>
      </c>
      <c r="D894" s="160" t="s">
        <v>1994</v>
      </c>
      <c r="E894" s="160" t="s">
        <v>2207</v>
      </c>
      <c r="F894" s="160" t="s">
        <v>2548</v>
      </c>
      <c r="G894" s="160" t="s">
        <v>2686</v>
      </c>
      <c r="H894" s="160" t="s">
        <v>2795</v>
      </c>
      <c r="I894" s="160" t="s">
        <v>2899</v>
      </c>
    </row>
    <row r="895" spans="2:9" ht="12.75">
      <c r="B895" s="227" t="s">
        <v>5904</v>
      </c>
      <c r="C895" s="160" t="s">
        <v>1998</v>
      </c>
      <c r="D895" s="160" t="s">
        <v>1994</v>
      </c>
      <c r="E895" s="160" t="s">
        <v>2207</v>
      </c>
      <c r="F895" s="160" t="s">
        <v>2548</v>
      </c>
      <c r="G895" s="160" t="s">
        <v>2686</v>
      </c>
      <c r="H895" s="160" t="s">
        <v>2795</v>
      </c>
      <c r="I895" s="160" t="s">
        <v>2899</v>
      </c>
    </row>
    <row r="896" spans="2:9" ht="12.75">
      <c r="B896" s="227" t="s">
        <v>5905</v>
      </c>
      <c r="C896" s="160" t="s">
        <v>1998</v>
      </c>
      <c r="D896" s="160" t="s">
        <v>1994</v>
      </c>
      <c r="E896" s="160" t="s">
        <v>2207</v>
      </c>
      <c r="F896" s="160" t="s">
        <v>2548</v>
      </c>
      <c r="G896" s="160" t="s">
        <v>2686</v>
      </c>
      <c r="H896" s="160" t="s">
        <v>2795</v>
      </c>
      <c r="I896" s="160" t="s">
        <v>2899</v>
      </c>
    </row>
    <row r="897" spans="2:9" ht="12.75">
      <c r="B897" s="227" t="s">
        <v>5906</v>
      </c>
      <c r="C897" s="160" t="s">
        <v>2106</v>
      </c>
      <c r="D897" s="160" t="s">
        <v>1994</v>
      </c>
      <c r="E897" s="160" t="s">
        <v>2207</v>
      </c>
      <c r="F897" s="160" t="s">
        <v>2548</v>
      </c>
      <c r="G897" s="160" t="s">
        <v>2686</v>
      </c>
      <c r="H897" s="160" t="s">
        <v>2795</v>
      </c>
      <c r="I897" s="160" t="s">
        <v>2939</v>
      </c>
    </row>
    <row r="898" spans="2:9" ht="12.75">
      <c r="B898" s="227" t="s">
        <v>5907</v>
      </c>
      <c r="C898" s="160" t="s">
        <v>1998</v>
      </c>
      <c r="D898" s="160" t="s">
        <v>1994</v>
      </c>
      <c r="E898" s="160" t="s">
        <v>2207</v>
      </c>
      <c r="F898" s="160" t="s">
        <v>2548</v>
      </c>
      <c r="G898" s="160" t="s">
        <v>2686</v>
      </c>
      <c r="H898" s="160" t="s">
        <v>2795</v>
      </c>
      <c r="I898" s="160" t="s">
        <v>2899</v>
      </c>
    </row>
    <row r="899" spans="2:9" ht="12.75">
      <c r="B899" s="227" t="s">
        <v>5908</v>
      </c>
      <c r="C899" s="160" t="s">
        <v>1998</v>
      </c>
      <c r="D899" s="160" t="s">
        <v>1994</v>
      </c>
      <c r="E899" s="160" t="s">
        <v>2207</v>
      </c>
      <c r="F899" s="160" t="s">
        <v>2548</v>
      </c>
      <c r="G899" s="160" t="s">
        <v>2686</v>
      </c>
      <c r="H899" s="160" t="s">
        <v>2795</v>
      </c>
      <c r="I899" s="160" t="s">
        <v>2899</v>
      </c>
    </row>
    <row r="900" spans="2:9" ht="12.75">
      <c r="B900" s="227" t="s">
        <v>5909</v>
      </c>
      <c r="C900" s="160" t="s">
        <v>1998</v>
      </c>
      <c r="D900" s="160" t="s">
        <v>1994</v>
      </c>
      <c r="E900" s="160" t="s">
        <v>2207</v>
      </c>
      <c r="F900" s="160" t="s">
        <v>2548</v>
      </c>
      <c r="G900" s="160" t="s">
        <v>2686</v>
      </c>
      <c r="H900" s="160" t="s">
        <v>2795</v>
      </c>
      <c r="I900" s="160" t="s">
        <v>2899</v>
      </c>
    </row>
    <row r="901" spans="2:9" ht="12.75">
      <c r="B901" s="227" t="s">
        <v>5910</v>
      </c>
      <c r="C901" s="160" t="s">
        <v>1998</v>
      </c>
      <c r="D901" s="160" t="s">
        <v>1994</v>
      </c>
      <c r="E901" s="160" t="s">
        <v>2207</v>
      </c>
      <c r="F901" s="160" t="s">
        <v>2548</v>
      </c>
      <c r="G901" s="160" t="s">
        <v>2686</v>
      </c>
      <c r="H901" s="160" t="s">
        <v>2795</v>
      </c>
      <c r="I901" s="160" t="s">
        <v>2899</v>
      </c>
    </row>
    <row r="902" spans="2:9" ht="12.75">
      <c r="B902" s="227" t="s">
        <v>5911</v>
      </c>
      <c r="C902" s="160" t="s">
        <v>1998</v>
      </c>
      <c r="D902" s="160" t="s">
        <v>1994</v>
      </c>
      <c r="E902" s="160" t="s">
        <v>2207</v>
      </c>
      <c r="F902" s="160" t="s">
        <v>2548</v>
      </c>
      <c r="G902" s="160" t="s">
        <v>2686</v>
      </c>
      <c r="H902" s="160" t="s">
        <v>2795</v>
      </c>
      <c r="I902" s="160" t="s">
        <v>2899</v>
      </c>
    </row>
    <row r="903" spans="2:9" ht="12.75">
      <c r="B903" s="227" t="s">
        <v>5912</v>
      </c>
      <c r="C903" s="160" t="s">
        <v>1998</v>
      </c>
      <c r="D903" s="160" t="s">
        <v>1994</v>
      </c>
      <c r="E903" s="160" t="s">
        <v>2207</v>
      </c>
      <c r="F903" s="160" t="s">
        <v>2548</v>
      </c>
      <c r="G903" s="160" t="s">
        <v>2686</v>
      </c>
      <c r="H903" s="160" t="s">
        <v>2795</v>
      </c>
      <c r="I903" s="160" t="s">
        <v>2899</v>
      </c>
    </row>
    <row r="904" spans="2:9" ht="12.75">
      <c r="B904" s="227" t="s">
        <v>5913</v>
      </c>
      <c r="C904" s="160" t="s">
        <v>1998</v>
      </c>
      <c r="D904" s="160" t="s">
        <v>1994</v>
      </c>
      <c r="E904" s="160" t="s">
        <v>2207</v>
      </c>
      <c r="F904" s="160" t="s">
        <v>2548</v>
      </c>
      <c r="G904" s="160" t="s">
        <v>2686</v>
      </c>
      <c r="H904" s="160" t="s">
        <v>2795</v>
      </c>
      <c r="I904" s="160" t="s">
        <v>2899</v>
      </c>
    </row>
    <row r="905" spans="2:9" ht="12.75">
      <c r="B905" s="227" t="s">
        <v>5914</v>
      </c>
      <c r="C905" s="160" t="s">
        <v>1998</v>
      </c>
      <c r="D905" s="160" t="s">
        <v>1994</v>
      </c>
      <c r="E905" s="160" t="s">
        <v>2207</v>
      </c>
      <c r="F905" s="160" t="s">
        <v>2548</v>
      </c>
      <c r="G905" s="160" t="s">
        <v>2686</v>
      </c>
      <c r="H905" s="160" t="s">
        <v>2795</v>
      </c>
      <c r="I905" s="160" t="s">
        <v>2899</v>
      </c>
    </row>
    <row r="906" spans="2:9" ht="12.75">
      <c r="B906" s="227" t="s">
        <v>5915</v>
      </c>
      <c r="C906" s="160" t="s">
        <v>1998</v>
      </c>
      <c r="D906" s="160" t="s">
        <v>1994</v>
      </c>
      <c r="E906" s="160" t="s">
        <v>2207</v>
      </c>
      <c r="F906" s="160" t="s">
        <v>2548</v>
      </c>
      <c r="G906" s="160" t="s">
        <v>2686</v>
      </c>
      <c r="H906" s="160" t="s">
        <v>2795</v>
      </c>
      <c r="I906" s="160" t="s">
        <v>2899</v>
      </c>
    </row>
    <row r="907" spans="2:9" ht="12.75">
      <c r="B907" s="227" t="s">
        <v>5916</v>
      </c>
      <c r="C907" s="160" t="s">
        <v>1998</v>
      </c>
      <c r="D907" s="160" t="s">
        <v>1994</v>
      </c>
      <c r="E907" s="160" t="s">
        <v>2207</v>
      </c>
      <c r="F907" s="160" t="s">
        <v>2548</v>
      </c>
      <c r="G907" s="160" t="s">
        <v>2686</v>
      </c>
      <c r="H907" s="160" t="s">
        <v>2795</v>
      </c>
      <c r="I907" s="160" t="s">
        <v>2899</v>
      </c>
    </row>
    <row r="908" spans="2:9" ht="12.75">
      <c r="B908" s="227" t="s">
        <v>5917</v>
      </c>
      <c r="C908" s="160" t="s">
        <v>1998</v>
      </c>
      <c r="D908" s="160" t="s">
        <v>1994</v>
      </c>
      <c r="E908" s="160" t="s">
        <v>2207</v>
      </c>
      <c r="F908" s="160" t="s">
        <v>2548</v>
      </c>
      <c r="G908" s="160" t="s">
        <v>2686</v>
      </c>
      <c r="H908" s="160" t="s">
        <v>2795</v>
      </c>
      <c r="I908" s="160" t="s">
        <v>2899</v>
      </c>
    </row>
    <row r="909" spans="2:9" ht="12.75">
      <c r="B909" s="227" t="s">
        <v>5918</v>
      </c>
      <c r="C909" s="160" t="s">
        <v>1998</v>
      </c>
      <c r="D909" s="160" t="s">
        <v>1994</v>
      </c>
      <c r="E909" s="160" t="s">
        <v>2207</v>
      </c>
      <c r="F909" s="160" t="s">
        <v>2548</v>
      </c>
      <c r="G909" s="160" t="s">
        <v>2686</v>
      </c>
      <c r="H909" s="160" t="s">
        <v>2795</v>
      </c>
      <c r="I909" s="160" t="s">
        <v>2899</v>
      </c>
    </row>
    <row r="910" spans="2:9" ht="12.75">
      <c r="B910" s="227" t="s">
        <v>5919</v>
      </c>
      <c r="C910" s="160" t="s">
        <v>1998</v>
      </c>
      <c r="D910" s="160" t="s">
        <v>1994</v>
      </c>
      <c r="E910" s="160" t="s">
        <v>2207</v>
      </c>
      <c r="F910" s="160" t="s">
        <v>2548</v>
      </c>
      <c r="G910" s="160" t="s">
        <v>2686</v>
      </c>
      <c r="H910" s="160" t="s">
        <v>2795</v>
      </c>
      <c r="I910" s="160" t="s">
        <v>2899</v>
      </c>
    </row>
    <row r="911" spans="2:9" ht="12.75">
      <c r="B911" s="227" t="s">
        <v>5920</v>
      </c>
      <c r="C911" s="160" t="s">
        <v>1998</v>
      </c>
      <c r="D911" s="160" t="s">
        <v>1994</v>
      </c>
      <c r="E911" s="160" t="s">
        <v>2207</v>
      </c>
      <c r="F911" s="160" t="s">
        <v>2548</v>
      </c>
      <c r="G911" s="160" t="s">
        <v>2686</v>
      </c>
      <c r="H911" s="160" t="s">
        <v>2795</v>
      </c>
      <c r="I911" s="160" t="s">
        <v>2899</v>
      </c>
    </row>
    <row r="912" spans="2:9" ht="12.75">
      <c r="B912" s="227" t="s">
        <v>5921</v>
      </c>
      <c r="C912" s="160" t="s">
        <v>1998</v>
      </c>
      <c r="D912" s="160" t="s">
        <v>1994</v>
      </c>
      <c r="E912" s="160" t="s">
        <v>2207</v>
      </c>
      <c r="F912" s="160" t="s">
        <v>2548</v>
      </c>
      <c r="G912" s="160" t="s">
        <v>2686</v>
      </c>
      <c r="H912" s="160" t="s">
        <v>2795</v>
      </c>
      <c r="I912" s="160" t="s">
        <v>2899</v>
      </c>
    </row>
    <row r="913" spans="2:9" ht="12.75">
      <c r="B913" s="227" t="s">
        <v>5922</v>
      </c>
      <c r="C913" s="160" t="s">
        <v>1998</v>
      </c>
      <c r="D913" s="160" t="s">
        <v>1994</v>
      </c>
      <c r="E913" s="160" t="s">
        <v>2207</v>
      </c>
      <c r="F913" s="160" t="s">
        <v>2548</v>
      </c>
      <c r="G913" s="160" t="s">
        <v>2686</v>
      </c>
      <c r="H913" s="160" t="s">
        <v>2795</v>
      </c>
      <c r="I913" s="160" t="s">
        <v>2899</v>
      </c>
    </row>
    <row r="914" spans="2:4" ht="12.75">
      <c r="B914" s="227" t="s">
        <v>221</v>
      </c>
      <c r="C914" s="160" t="s">
        <v>608</v>
      </c>
      <c r="D914" s="160" t="s">
        <v>2219</v>
      </c>
    </row>
    <row r="915" spans="2:17" ht="12.75">
      <c r="B915" s="227" t="s">
        <v>5923</v>
      </c>
      <c r="C915" s="160" t="s">
        <v>1987</v>
      </c>
      <c r="D915" s="160" t="s">
        <v>2202</v>
      </c>
      <c r="E915" s="160" t="s">
        <v>2392</v>
      </c>
      <c r="F915" s="160" t="s">
        <v>2542</v>
      </c>
      <c r="G915" s="160" t="s">
        <v>2681</v>
      </c>
      <c r="H915" s="160" t="s">
        <v>2583</v>
      </c>
      <c r="I915" s="160" t="s">
        <v>746</v>
      </c>
      <c r="J915" s="160" t="s">
        <v>2746</v>
      </c>
      <c r="K915" s="160" t="s">
        <v>2124</v>
      </c>
      <c r="L915" s="160" t="s">
        <v>2060</v>
      </c>
      <c r="M915" s="160" t="s">
        <v>2268</v>
      </c>
      <c r="N915" s="160" t="s">
        <v>2952</v>
      </c>
      <c r="O915" s="160" t="s">
        <v>3298</v>
      </c>
      <c r="P915" s="160" t="s">
        <v>2824</v>
      </c>
      <c r="Q915" s="160" t="s">
        <v>3419</v>
      </c>
    </row>
    <row r="916" spans="2:17" ht="12.75">
      <c r="B916" s="227" t="s">
        <v>5924</v>
      </c>
      <c r="C916" s="160" t="s">
        <v>1987</v>
      </c>
      <c r="D916" s="160" t="s">
        <v>2202</v>
      </c>
      <c r="E916" s="160" t="s">
        <v>2392</v>
      </c>
      <c r="F916" s="160" t="s">
        <v>2542</v>
      </c>
      <c r="G916" s="160" t="s">
        <v>2681</v>
      </c>
      <c r="H916" s="160" t="s">
        <v>2583</v>
      </c>
      <c r="I916" s="160" t="s">
        <v>746</v>
      </c>
      <c r="J916" s="160" t="s">
        <v>2746</v>
      </c>
      <c r="K916" s="160" t="s">
        <v>2124</v>
      </c>
      <c r="L916" s="160" t="s">
        <v>2060</v>
      </c>
      <c r="M916" s="160" t="s">
        <v>2268</v>
      </c>
      <c r="N916" s="160" t="s">
        <v>2952</v>
      </c>
      <c r="O916" s="160" t="s">
        <v>3298</v>
      </c>
      <c r="P916" s="160" t="s">
        <v>2824</v>
      </c>
      <c r="Q916" s="160" t="s">
        <v>3419</v>
      </c>
    </row>
    <row r="917" spans="2:17" ht="12.75">
      <c r="B917" s="227" t="s">
        <v>5925</v>
      </c>
      <c r="C917" s="160" t="s">
        <v>1987</v>
      </c>
      <c r="D917" s="160" t="s">
        <v>2202</v>
      </c>
      <c r="E917" s="160" t="s">
        <v>2392</v>
      </c>
      <c r="F917" s="160" t="s">
        <v>2542</v>
      </c>
      <c r="G917" s="160" t="s">
        <v>2681</v>
      </c>
      <c r="H917" s="160" t="s">
        <v>2583</v>
      </c>
      <c r="I917" s="160" t="s">
        <v>746</v>
      </c>
      <c r="J917" s="160" t="s">
        <v>2746</v>
      </c>
      <c r="K917" s="160" t="s">
        <v>2124</v>
      </c>
      <c r="L917" s="160" t="s">
        <v>2060</v>
      </c>
      <c r="M917" s="160" t="s">
        <v>2268</v>
      </c>
      <c r="N917" s="160" t="s">
        <v>2952</v>
      </c>
      <c r="O917" s="160" t="s">
        <v>3298</v>
      </c>
      <c r="P917" s="160" t="s">
        <v>2824</v>
      </c>
      <c r="Q917" s="160" t="s">
        <v>3419</v>
      </c>
    </row>
    <row r="918" spans="2:17" ht="12.75">
      <c r="B918" s="227" t="s">
        <v>5926</v>
      </c>
      <c r="C918" s="160" t="s">
        <v>1987</v>
      </c>
      <c r="D918" s="160" t="s">
        <v>2202</v>
      </c>
      <c r="E918" s="160" t="s">
        <v>2392</v>
      </c>
      <c r="F918" s="160" t="s">
        <v>2542</v>
      </c>
      <c r="G918" s="160" t="s">
        <v>2681</v>
      </c>
      <c r="H918" s="160" t="s">
        <v>2583</v>
      </c>
      <c r="I918" s="160" t="s">
        <v>746</v>
      </c>
      <c r="J918" s="160" t="s">
        <v>2746</v>
      </c>
      <c r="K918" s="160" t="s">
        <v>2124</v>
      </c>
      <c r="L918" s="160" t="s">
        <v>2060</v>
      </c>
      <c r="M918" s="160" t="s">
        <v>2268</v>
      </c>
      <c r="N918" s="160" t="s">
        <v>2952</v>
      </c>
      <c r="O918" s="160" t="s">
        <v>3298</v>
      </c>
      <c r="P918" s="160" t="s">
        <v>2824</v>
      </c>
      <c r="Q918" s="160" t="s">
        <v>3419</v>
      </c>
    </row>
    <row r="919" spans="2:17" ht="12.75">
      <c r="B919" s="227" t="s">
        <v>5927</v>
      </c>
      <c r="C919" s="160" t="s">
        <v>1987</v>
      </c>
      <c r="D919" s="160" t="s">
        <v>2202</v>
      </c>
      <c r="E919" s="160" t="s">
        <v>2392</v>
      </c>
      <c r="F919" s="160" t="s">
        <v>2542</v>
      </c>
      <c r="G919" s="160" t="s">
        <v>2681</v>
      </c>
      <c r="H919" s="160" t="s">
        <v>2583</v>
      </c>
      <c r="I919" s="160" t="s">
        <v>746</v>
      </c>
      <c r="J919" s="160" t="s">
        <v>2746</v>
      </c>
      <c r="K919" s="160" t="s">
        <v>2124</v>
      </c>
      <c r="L919" s="160" t="s">
        <v>2060</v>
      </c>
      <c r="M919" s="160" t="s">
        <v>2268</v>
      </c>
      <c r="N919" s="160" t="s">
        <v>2952</v>
      </c>
      <c r="O919" s="160" t="s">
        <v>3298</v>
      </c>
      <c r="P919" s="160" t="s">
        <v>2824</v>
      </c>
      <c r="Q919" s="160" t="s">
        <v>3419</v>
      </c>
    </row>
    <row r="920" spans="2:17" ht="12.75">
      <c r="B920" s="227" t="s">
        <v>5928</v>
      </c>
      <c r="C920" s="160" t="s">
        <v>1987</v>
      </c>
      <c r="D920" s="160" t="s">
        <v>2202</v>
      </c>
      <c r="E920" s="160" t="s">
        <v>2392</v>
      </c>
      <c r="F920" s="160" t="s">
        <v>2542</v>
      </c>
      <c r="G920" s="160" t="s">
        <v>2681</v>
      </c>
      <c r="H920" s="160" t="s">
        <v>2583</v>
      </c>
      <c r="I920" s="160" t="s">
        <v>746</v>
      </c>
      <c r="J920" s="160" t="s">
        <v>2746</v>
      </c>
      <c r="K920" s="160" t="s">
        <v>2124</v>
      </c>
      <c r="L920" s="160" t="s">
        <v>2060</v>
      </c>
      <c r="M920" s="160" t="s">
        <v>2268</v>
      </c>
      <c r="N920" s="160" t="s">
        <v>2952</v>
      </c>
      <c r="O920" s="160" t="s">
        <v>3298</v>
      </c>
      <c r="P920" s="160" t="s">
        <v>2824</v>
      </c>
      <c r="Q920" s="160" t="s">
        <v>3419</v>
      </c>
    </row>
    <row r="921" spans="2:17" ht="12.75">
      <c r="B921" s="227" t="s">
        <v>5929</v>
      </c>
      <c r="C921" s="160" t="s">
        <v>2060</v>
      </c>
      <c r="D921" s="160" t="s">
        <v>2268</v>
      </c>
      <c r="E921" s="160" t="s">
        <v>746</v>
      </c>
      <c r="F921" s="160" t="s">
        <v>2583</v>
      </c>
      <c r="G921" s="160" t="s">
        <v>2542</v>
      </c>
      <c r="H921" s="160" t="s">
        <v>2824</v>
      </c>
      <c r="I921" s="160" t="s">
        <v>2746</v>
      </c>
      <c r="J921" s="160" t="s">
        <v>2681</v>
      </c>
      <c r="K921" s="160" t="s">
        <v>2392</v>
      </c>
      <c r="L921" s="160" t="s">
        <v>2202</v>
      </c>
      <c r="M921" s="160" t="s">
        <v>2124</v>
      </c>
      <c r="N921" s="160" t="s">
        <v>3298</v>
      </c>
      <c r="O921" s="160" t="s">
        <v>2952</v>
      </c>
      <c r="P921" s="160" t="s">
        <v>3419</v>
      </c>
      <c r="Q921" s="160" t="s">
        <v>1987</v>
      </c>
    </row>
    <row r="922" spans="2:17" ht="12.75">
      <c r="B922" s="227" t="s">
        <v>5930</v>
      </c>
      <c r="C922" s="160" t="s">
        <v>1987</v>
      </c>
      <c r="D922" s="160" t="s">
        <v>2202</v>
      </c>
      <c r="E922" s="160" t="s">
        <v>2392</v>
      </c>
      <c r="F922" s="160" t="s">
        <v>2542</v>
      </c>
      <c r="G922" s="160" t="s">
        <v>2681</v>
      </c>
      <c r="H922" s="160" t="s">
        <v>2583</v>
      </c>
      <c r="I922" s="160" t="s">
        <v>746</v>
      </c>
      <c r="J922" s="160" t="s">
        <v>2746</v>
      </c>
      <c r="K922" s="160" t="s">
        <v>2124</v>
      </c>
      <c r="L922" s="160" t="s">
        <v>2060</v>
      </c>
      <c r="M922" s="160" t="s">
        <v>2268</v>
      </c>
      <c r="N922" s="160" t="s">
        <v>2952</v>
      </c>
      <c r="O922" s="160" t="s">
        <v>3298</v>
      </c>
      <c r="P922" s="160" t="s">
        <v>2824</v>
      </c>
      <c r="Q922" s="160" t="s">
        <v>3419</v>
      </c>
    </row>
    <row r="923" spans="2:17" ht="12.75">
      <c r="B923" s="227" t="s">
        <v>5931</v>
      </c>
      <c r="C923" s="160" t="s">
        <v>1987</v>
      </c>
      <c r="D923" s="160" t="s">
        <v>2202</v>
      </c>
      <c r="E923" s="160" t="s">
        <v>2392</v>
      </c>
      <c r="F923" s="160" t="s">
        <v>2542</v>
      </c>
      <c r="G923" s="160" t="s">
        <v>2681</v>
      </c>
      <c r="H923" s="160" t="s">
        <v>2583</v>
      </c>
      <c r="I923" s="160" t="s">
        <v>746</v>
      </c>
      <c r="J923" s="160" t="s">
        <v>2746</v>
      </c>
      <c r="K923" s="160" t="s">
        <v>2124</v>
      </c>
      <c r="L923" s="160" t="s">
        <v>2060</v>
      </c>
      <c r="M923" s="160" t="s">
        <v>2268</v>
      </c>
      <c r="N923" s="160" t="s">
        <v>2952</v>
      </c>
      <c r="O923" s="160" t="s">
        <v>3298</v>
      </c>
      <c r="P923" s="160" t="s">
        <v>2824</v>
      </c>
      <c r="Q923" s="160" t="s">
        <v>3419</v>
      </c>
    </row>
    <row r="924" spans="2:17" ht="12.75">
      <c r="B924" s="227" t="s">
        <v>5932</v>
      </c>
      <c r="C924" s="160" t="s">
        <v>1987</v>
      </c>
      <c r="D924" s="160" t="s">
        <v>2202</v>
      </c>
      <c r="E924" s="160" t="s">
        <v>2392</v>
      </c>
      <c r="F924" s="160" t="s">
        <v>2542</v>
      </c>
      <c r="G924" s="160" t="s">
        <v>2681</v>
      </c>
      <c r="H924" s="160" t="s">
        <v>2583</v>
      </c>
      <c r="I924" s="160" t="s">
        <v>746</v>
      </c>
      <c r="J924" s="160" t="s">
        <v>2746</v>
      </c>
      <c r="K924" s="160" t="s">
        <v>2124</v>
      </c>
      <c r="L924" s="160" t="s">
        <v>2060</v>
      </c>
      <c r="M924" s="160" t="s">
        <v>2268</v>
      </c>
      <c r="N924" s="160" t="s">
        <v>2952</v>
      </c>
      <c r="O924" s="160" t="s">
        <v>3298</v>
      </c>
      <c r="P924" s="160" t="s">
        <v>2824</v>
      </c>
      <c r="Q924" s="160" t="s">
        <v>3419</v>
      </c>
    </row>
    <row r="925" spans="2:17" ht="12.75">
      <c r="B925" s="227" t="s">
        <v>5933</v>
      </c>
      <c r="C925" s="160" t="s">
        <v>1987</v>
      </c>
      <c r="D925" s="160" t="s">
        <v>2202</v>
      </c>
      <c r="E925" s="160" t="s">
        <v>2392</v>
      </c>
      <c r="F925" s="160" t="s">
        <v>2542</v>
      </c>
      <c r="G925" s="160" t="s">
        <v>2681</v>
      </c>
      <c r="H925" s="160" t="s">
        <v>2583</v>
      </c>
      <c r="I925" s="160" t="s">
        <v>746</v>
      </c>
      <c r="J925" s="160" t="s">
        <v>2746</v>
      </c>
      <c r="K925" s="160" t="s">
        <v>2124</v>
      </c>
      <c r="L925" s="160" t="s">
        <v>2060</v>
      </c>
      <c r="M925" s="160" t="s">
        <v>2268</v>
      </c>
      <c r="N925" s="160" t="s">
        <v>2952</v>
      </c>
      <c r="O925" s="160" t="s">
        <v>3298</v>
      </c>
      <c r="P925" s="160" t="s">
        <v>2824</v>
      </c>
      <c r="Q925" s="160" t="s">
        <v>3419</v>
      </c>
    </row>
    <row r="926" spans="2:17" ht="12.75">
      <c r="B926" s="227" t="s">
        <v>5934</v>
      </c>
      <c r="C926" s="160" t="s">
        <v>2060</v>
      </c>
      <c r="D926" s="160" t="s">
        <v>2268</v>
      </c>
      <c r="E926" s="160" t="s">
        <v>746</v>
      </c>
      <c r="F926" s="160" t="s">
        <v>2583</v>
      </c>
      <c r="G926" s="160" t="s">
        <v>2542</v>
      </c>
      <c r="H926" s="160" t="s">
        <v>2824</v>
      </c>
      <c r="I926" s="160" t="s">
        <v>2746</v>
      </c>
      <c r="J926" s="160" t="s">
        <v>2681</v>
      </c>
      <c r="K926" s="160" t="s">
        <v>2392</v>
      </c>
      <c r="L926" s="160" t="s">
        <v>2202</v>
      </c>
      <c r="M926" s="160" t="s">
        <v>2124</v>
      </c>
      <c r="N926" s="160" t="s">
        <v>3298</v>
      </c>
      <c r="O926" s="160" t="s">
        <v>2952</v>
      </c>
      <c r="P926" s="160" t="s">
        <v>3419</v>
      </c>
      <c r="Q926" s="160" t="s">
        <v>1987</v>
      </c>
    </row>
    <row r="927" spans="2:17" ht="12.75">
      <c r="B927" s="227" t="s">
        <v>5935</v>
      </c>
      <c r="C927" s="160" t="s">
        <v>1987</v>
      </c>
      <c r="D927" s="160" t="s">
        <v>2202</v>
      </c>
      <c r="E927" s="160" t="s">
        <v>2392</v>
      </c>
      <c r="F927" s="160" t="s">
        <v>2542</v>
      </c>
      <c r="G927" s="160" t="s">
        <v>2681</v>
      </c>
      <c r="H927" s="160" t="s">
        <v>2583</v>
      </c>
      <c r="I927" s="160" t="s">
        <v>746</v>
      </c>
      <c r="J927" s="160" t="s">
        <v>2746</v>
      </c>
      <c r="K927" s="160" t="s">
        <v>2124</v>
      </c>
      <c r="L927" s="160" t="s">
        <v>2060</v>
      </c>
      <c r="M927" s="160" t="s">
        <v>2268</v>
      </c>
      <c r="N927" s="160" t="s">
        <v>2952</v>
      </c>
      <c r="O927" s="160" t="s">
        <v>3298</v>
      </c>
      <c r="P927" s="160" t="s">
        <v>2824</v>
      </c>
      <c r="Q927" s="160" t="s">
        <v>3419</v>
      </c>
    </row>
    <row r="928" spans="2:17" ht="12.75">
      <c r="B928" s="227" t="s">
        <v>5936</v>
      </c>
      <c r="C928" s="160" t="s">
        <v>1987</v>
      </c>
      <c r="D928" s="160" t="s">
        <v>2202</v>
      </c>
      <c r="E928" s="160" t="s">
        <v>2392</v>
      </c>
      <c r="F928" s="160" t="s">
        <v>2542</v>
      </c>
      <c r="G928" s="160" t="s">
        <v>2681</v>
      </c>
      <c r="H928" s="160" t="s">
        <v>2583</v>
      </c>
      <c r="I928" s="160" t="s">
        <v>746</v>
      </c>
      <c r="J928" s="160" t="s">
        <v>2746</v>
      </c>
      <c r="K928" s="160" t="s">
        <v>2124</v>
      </c>
      <c r="L928" s="160" t="s">
        <v>2060</v>
      </c>
      <c r="M928" s="160" t="s">
        <v>2268</v>
      </c>
      <c r="N928" s="160" t="s">
        <v>2952</v>
      </c>
      <c r="O928" s="160" t="s">
        <v>3298</v>
      </c>
      <c r="P928" s="160" t="s">
        <v>2824</v>
      </c>
      <c r="Q928" s="160" t="s">
        <v>3419</v>
      </c>
    </row>
    <row r="929" spans="2:17" ht="12.75">
      <c r="B929" s="227" t="s">
        <v>5937</v>
      </c>
      <c r="C929" s="160" t="s">
        <v>1987</v>
      </c>
      <c r="D929" s="160" t="s">
        <v>2202</v>
      </c>
      <c r="E929" s="160" t="s">
        <v>2392</v>
      </c>
      <c r="F929" s="160" t="s">
        <v>2542</v>
      </c>
      <c r="G929" s="160" t="s">
        <v>2681</v>
      </c>
      <c r="H929" s="160" t="s">
        <v>2583</v>
      </c>
      <c r="I929" s="160" t="s">
        <v>746</v>
      </c>
      <c r="J929" s="160" t="s">
        <v>2746</v>
      </c>
      <c r="K929" s="160" t="s">
        <v>2124</v>
      </c>
      <c r="L929" s="160" t="s">
        <v>2060</v>
      </c>
      <c r="M929" s="160" t="s">
        <v>2268</v>
      </c>
      <c r="N929" s="160" t="s">
        <v>2952</v>
      </c>
      <c r="O929" s="160" t="s">
        <v>3298</v>
      </c>
      <c r="P929" s="160" t="s">
        <v>2824</v>
      </c>
      <c r="Q929" s="160" t="s">
        <v>3419</v>
      </c>
    </row>
    <row r="930" spans="2:17" ht="12.75">
      <c r="B930" s="227" t="s">
        <v>5938</v>
      </c>
      <c r="C930" s="160" t="s">
        <v>1987</v>
      </c>
      <c r="D930" s="160" t="s">
        <v>2202</v>
      </c>
      <c r="E930" s="160" t="s">
        <v>2392</v>
      </c>
      <c r="F930" s="160" t="s">
        <v>2542</v>
      </c>
      <c r="G930" s="160" t="s">
        <v>2681</v>
      </c>
      <c r="H930" s="160" t="s">
        <v>2583</v>
      </c>
      <c r="I930" s="160" t="s">
        <v>746</v>
      </c>
      <c r="J930" s="160" t="s">
        <v>2746</v>
      </c>
      <c r="K930" s="160" t="s">
        <v>2124</v>
      </c>
      <c r="L930" s="160" t="s">
        <v>2060</v>
      </c>
      <c r="M930" s="160" t="s">
        <v>2268</v>
      </c>
      <c r="N930" s="160" t="s">
        <v>2952</v>
      </c>
      <c r="O930" s="160" t="s">
        <v>3298</v>
      </c>
      <c r="P930" s="160" t="s">
        <v>2824</v>
      </c>
      <c r="Q930" s="160" t="s">
        <v>3419</v>
      </c>
    </row>
    <row r="931" spans="2:17" ht="12.75">
      <c r="B931" s="227" t="s">
        <v>5939</v>
      </c>
      <c r="C931" s="160" t="s">
        <v>1987</v>
      </c>
      <c r="D931" s="160" t="s">
        <v>2202</v>
      </c>
      <c r="E931" s="160" t="s">
        <v>2392</v>
      </c>
      <c r="F931" s="160" t="s">
        <v>2542</v>
      </c>
      <c r="G931" s="160" t="s">
        <v>2681</v>
      </c>
      <c r="H931" s="160" t="s">
        <v>2583</v>
      </c>
      <c r="I931" s="160" t="s">
        <v>746</v>
      </c>
      <c r="J931" s="160" t="s">
        <v>2746</v>
      </c>
      <c r="K931" s="160" t="s">
        <v>2124</v>
      </c>
      <c r="L931" s="160" t="s">
        <v>2060</v>
      </c>
      <c r="M931" s="160" t="s">
        <v>2268</v>
      </c>
      <c r="N931" s="160" t="s">
        <v>2952</v>
      </c>
      <c r="O931" s="160" t="s">
        <v>3298</v>
      </c>
      <c r="P931" s="160" t="s">
        <v>2824</v>
      </c>
      <c r="Q931" s="160" t="s">
        <v>3419</v>
      </c>
    </row>
    <row r="932" spans="2:17" ht="12.75">
      <c r="B932" s="227" t="s">
        <v>5940</v>
      </c>
      <c r="C932" s="160" t="s">
        <v>1987</v>
      </c>
      <c r="D932" s="160" t="s">
        <v>2202</v>
      </c>
      <c r="E932" s="160" t="s">
        <v>2392</v>
      </c>
      <c r="F932" s="160" t="s">
        <v>2542</v>
      </c>
      <c r="G932" s="160" t="s">
        <v>2681</v>
      </c>
      <c r="H932" s="160" t="s">
        <v>2583</v>
      </c>
      <c r="I932" s="160" t="s">
        <v>746</v>
      </c>
      <c r="J932" s="160" t="s">
        <v>2746</v>
      </c>
      <c r="K932" s="160" t="s">
        <v>2124</v>
      </c>
      <c r="L932" s="160" t="s">
        <v>2060</v>
      </c>
      <c r="M932" s="160" t="s">
        <v>2268</v>
      </c>
      <c r="N932" s="160" t="s">
        <v>2952</v>
      </c>
      <c r="O932" s="160" t="s">
        <v>3298</v>
      </c>
      <c r="P932" s="160" t="s">
        <v>2824</v>
      </c>
      <c r="Q932" s="160" t="s">
        <v>3419</v>
      </c>
    </row>
    <row r="933" spans="2:17" ht="12.75">
      <c r="B933" s="227" t="s">
        <v>5941</v>
      </c>
      <c r="C933" s="160" t="s">
        <v>1987</v>
      </c>
      <c r="D933" s="160" t="s">
        <v>2202</v>
      </c>
      <c r="E933" s="160" t="s">
        <v>2392</v>
      </c>
      <c r="F933" s="160" t="s">
        <v>2542</v>
      </c>
      <c r="G933" s="160" t="s">
        <v>2681</v>
      </c>
      <c r="H933" s="160" t="s">
        <v>2583</v>
      </c>
      <c r="I933" s="160" t="s">
        <v>746</v>
      </c>
      <c r="J933" s="160" t="s">
        <v>2746</v>
      </c>
      <c r="K933" s="160" t="s">
        <v>2124</v>
      </c>
      <c r="L933" s="160" t="s">
        <v>2060</v>
      </c>
      <c r="M933" s="160" t="s">
        <v>2268</v>
      </c>
      <c r="N933" s="160" t="s">
        <v>2952</v>
      </c>
      <c r="O933" s="160" t="s">
        <v>3298</v>
      </c>
      <c r="P933" s="160" t="s">
        <v>2824</v>
      </c>
      <c r="Q933" s="160" t="s">
        <v>3419</v>
      </c>
    </row>
    <row r="934" spans="2:17" ht="12.75">
      <c r="B934" s="227" t="s">
        <v>5942</v>
      </c>
      <c r="C934" s="160" t="s">
        <v>2060</v>
      </c>
      <c r="D934" s="160" t="s">
        <v>2268</v>
      </c>
      <c r="E934" s="160" t="s">
        <v>746</v>
      </c>
      <c r="F934" s="160" t="s">
        <v>2583</v>
      </c>
      <c r="G934" s="160" t="s">
        <v>2542</v>
      </c>
      <c r="H934" s="160" t="s">
        <v>2824</v>
      </c>
      <c r="I934" s="160" t="s">
        <v>2746</v>
      </c>
      <c r="J934" s="160" t="s">
        <v>2681</v>
      </c>
      <c r="K934" s="160" t="s">
        <v>2392</v>
      </c>
      <c r="L934" s="160" t="s">
        <v>2202</v>
      </c>
      <c r="M934" s="160" t="s">
        <v>2124</v>
      </c>
      <c r="N934" s="160" t="s">
        <v>3298</v>
      </c>
      <c r="O934" s="160" t="s">
        <v>2952</v>
      </c>
      <c r="P934" s="160" t="s">
        <v>3419</v>
      </c>
      <c r="Q934" s="160" t="s">
        <v>1987</v>
      </c>
    </row>
    <row r="935" spans="2:11" ht="12.75">
      <c r="B935" s="227" t="s">
        <v>5943</v>
      </c>
      <c r="C935" s="160" t="s">
        <v>2124</v>
      </c>
      <c r="D935" s="160" t="s">
        <v>2060</v>
      </c>
      <c r="E935" s="160" t="s">
        <v>2268</v>
      </c>
      <c r="F935" s="160" t="s">
        <v>746</v>
      </c>
      <c r="G935" s="160" t="s">
        <v>2746</v>
      </c>
      <c r="H935" s="160" t="s">
        <v>2583</v>
      </c>
      <c r="I935" s="160" t="s">
        <v>2952</v>
      </c>
      <c r="J935" s="160" t="s">
        <v>2824</v>
      </c>
      <c r="K935" s="160" t="s">
        <v>2392</v>
      </c>
    </row>
    <row r="936" spans="2:17" ht="12.75">
      <c r="B936" s="227" t="s">
        <v>5944</v>
      </c>
      <c r="C936" s="160" t="s">
        <v>1987</v>
      </c>
      <c r="D936" s="160" t="s">
        <v>2202</v>
      </c>
      <c r="E936" s="160" t="s">
        <v>2392</v>
      </c>
      <c r="F936" s="160" t="s">
        <v>2542</v>
      </c>
      <c r="G936" s="160" t="s">
        <v>2681</v>
      </c>
      <c r="H936" s="160" t="s">
        <v>2583</v>
      </c>
      <c r="I936" s="160" t="s">
        <v>746</v>
      </c>
      <c r="J936" s="160" t="s">
        <v>2746</v>
      </c>
      <c r="K936" s="160" t="s">
        <v>2124</v>
      </c>
      <c r="L936" s="160" t="s">
        <v>2060</v>
      </c>
      <c r="M936" s="160" t="s">
        <v>2268</v>
      </c>
      <c r="N936" s="160" t="s">
        <v>2952</v>
      </c>
      <c r="O936" s="160" t="s">
        <v>3298</v>
      </c>
      <c r="P936" s="160" t="s">
        <v>2824</v>
      </c>
      <c r="Q936" s="160" t="s">
        <v>3419</v>
      </c>
    </row>
    <row r="937" spans="2:17" ht="12.75">
      <c r="B937" s="227" t="s">
        <v>5945</v>
      </c>
      <c r="C937" s="160" t="s">
        <v>1987</v>
      </c>
      <c r="D937" s="160" t="s">
        <v>2202</v>
      </c>
      <c r="E937" s="160" t="s">
        <v>2392</v>
      </c>
      <c r="F937" s="160" t="s">
        <v>2542</v>
      </c>
      <c r="G937" s="160" t="s">
        <v>2681</v>
      </c>
      <c r="H937" s="160" t="s">
        <v>2583</v>
      </c>
      <c r="I937" s="160" t="s">
        <v>746</v>
      </c>
      <c r="J937" s="160" t="s">
        <v>2746</v>
      </c>
      <c r="K937" s="160" t="s">
        <v>2124</v>
      </c>
      <c r="L937" s="160" t="s">
        <v>2060</v>
      </c>
      <c r="M937" s="160" t="s">
        <v>2268</v>
      </c>
      <c r="N937" s="160" t="s">
        <v>2952</v>
      </c>
      <c r="O937" s="160" t="s">
        <v>3298</v>
      </c>
      <c r="P937" s="160" t="s">
        <v>2824</v>
      </c>
      <c r="Q937" s="160" t="s">
        <v>3419</v>
      </c>
    </row>
    <row r="938" spans="2:17" ht="12.75">
      <c r="B938" s="227" t="s">
        <v>5946</v>
      </c>
      <c r="C938" s="160" t="s">
        <v>1987</v>
      </c>
      <c r="D938" s="160" t="s">
        <v>2202</v>
      </c>
      <c r="E938" s="160" t="s">
        <v>2392</v>
      </c>
      <c r="F938" s="160" t="s">
        <v>2542</v>
      </c>
      <c r="G938" s="160" t="s">
        <v>2681</v>
      </c>
      <c r="H938" s="160" t="s">
        <v>2583</v>
      </c>
      <c r="I938" s="160" t="s">
        <v>746</v>
      </c>
      <c r="J938" s="160" t="s">
        <v>2746</v>
      </c>
      <c r="K938" s="160" t="s">
        <v>2124</v>
      </c>
      <c r="L938" s="160" t="s">
        <v>2060</v>
      </c>
      <c r="M938" s="160" t="s">
        <v>2268</v>
      </c>
      <c r="N938" s="160" t="s">
        <v>2952</v>
      </c>
      <c r="O938" s="160" t="s">
        <v>3298</v>
      </c>
      <c r="P938" s="160" t="s">
        <v>2824</v>
      </c>
      <c r="Q938" s="160" t="s">
        <v>3419</v>
      </c>
    </row>
    <row r="939" spans="2:17" ht="12.75">
      <c r="B939" s="227" t="s">
        <v>5947</v>
      </c>
      <c r="C939" s="160" t="s">
        <v>1987</v>
      </c>
      <c r="D939" s="160" t="s">
        <v>2202</v>
      </c>
      <c r="E939" s="160" t="s">
        <v>2392</v>
      </c>
      <c r="F939" s="160" t="s">
        <v>2542</v>
      </c>
      <c r="G939" s="160" t="s">
        <v>2681</v>
      </c>
      <c r="H939" s="160" t="s">
        <v>2583</v>
      </c>
      <c r="I939" s="160" t="s">
        <v>746</v>
      </c>
      <c r="J939" s="160" t="s">
        <v>2746</v>
      </c>
      <c r="K939" s="160" t="s">
        <v>2124</v>
      </c>
      <c r="L939" s="160" t="s">
        <v>2060</v>
      </c>
      <c r="M939" s="160" t="s">
        <v>2268</v>
      </c>
      <c r="N939" s="160" t="s">
        <v>2952</v>
      </c>
      <c r="O939" s="160" t="s">
        <v>3298</v>
      </c>
      <c r="P939" s="160" t="s">
        <v>2824</v>
      </c>
      <c r="Q939" s="160" t="s">
        <v>3419</v>
      </c>
    </row>
    <row r="940" spans="2:17" ht="12.75">
      <c r="B940" s="227" t="s">
        <v>5948</v>
      </c>
      <c r="C940" s="160" t="s">
        <v>1987</v>
      </c>
      <c r="D940" s="160" t="s">
        <v>2202</v>
      </c>
      <c r="E940" s="160" t="s">
        <v>2392</v>
      </c>
      <c r="F940" s="160" t="s">
        <v>2542</v>
      </c>
      <c r="G940" s="160" t="s">
        <v>2681</v>
      </c>
      <c r="H940" s="160" t="s">
        <v>2583</v>
      </c>
      <c r="I940" s="160" t="s">
        <v>746</v>
      </c>
      <c r="J940" s="160" t="s">
        <v>2746</v>
      </c>
      <c r="K940" s="160" t="s">
        <v>2124</v>
      </c>
      <c r="L940" s="160" t="s">
        <v>2060</v>
      </c>
      <c r="M940" s="160" t="s">
        <v>2268</v>
      </c>
      <c r="N940" s="160" t="s">
        <v>2952</v>
      </c>
      <c r="O940" s="160" t="s">
        <v>3298</v>
      </c>
      <c r="P940" s="160" t="s">
        <v>2824</v>
      </c>
      <c r="Q940" s="160" t="s">
        <v>3419</v>
      </c>
    </row>
    <row r="941" spans="2:17" ht="12.75">
      <c r="B941" s="227" t="s">
        <v>5949</v>
      </c>
      <c r="C941" s="160" t="s">
        <v>1987</v>
      </c>
      <c r="D941" s="160" t="s">
        <v>2202</v>
      </c>
      <c r="E941" s="160" t="s">
        <v>2392</v>
      </c>
      <c r="F941" s="160" t="s">
        <v>2542</v>
      </c>
      <c r="G941" s="160" t="s">
        <v>2681</v>
      </c>
      <c r="H941" s="160" t="s">
        <v>2583</v>
      </c>
      <c r="I941" s="160" t="s">
        <v>746</v>
      </c>
      <c r="J941" s="160" t="s">
        <v>2746</v>
      </c>
      <c r="K941" s="160" t="s">
        <v>2124</v>
      </c>
      <c r="L941" s="160" t="s">
        <v>2060</v>
      </c>
      <c r="M941" s="160" t="s">
        <v>2268</v>
      </c>
      <c r="N941" s="160" t="s">
        <v>2952</v>
      </c>
      <c r="O941" s="160" t="s">
        <v>3298</v>
      </c>
      <c r="P941" s="160" t="s">
        <v>2824</v>
      </c>
      <c r="Q941" s="160" t="s">
        <v>3419</v>
      </c>
    </row>
    <row r="942" spans="2:17" ht="12.75">
      <c r="B942" s="227" t="s">
        <v>5950</v>
      </c>
      <c r="C942" s="160" t="s">
        <v>1987</v>
      </c>
      <c r="D942" s="160" t="s">
        <v>2202</v>
      </c>
      <c r="E942" s="160" t="s">
        <v>2392</v>
      </c>
      <c r="F942" s="160" t="s">
        <v>2542</v>
      </c>
      <c r="G942" s="160" t="s">
        <v>2681</v>
      </c>
      <c r="H942" s="160" t="s">
        <v>2583</v>
      </c>
      <c r="I942" s="160" t="s">
        <v>746</v>
      </c>
      <c r="J942" s="160" t="s">
        <v>2746</v>
      </c>
      <c r="K942" s="160" t="s">
        <v>2124</v>
      </c>
      <c r="L942" s="160" t="s">
        <v>2060</v>
      </c>
      <c r="M942" s="160" t="s">
        <v>2268</v>
      </c>
      <c r="N942" s="160" t="s">
        <v>2952</v>
      </c>
      <c r="O942" s="160" t="s">
        <v>3298</v>
      </c>
      <c r="P942" s="160" t="s">
        <v>2824</v>
      </c>
      <c r="Q942" s="160" t="s">
        <v>3419</v>
      </c>
    </row>
    <row r="943" spans="2:17" ht="12.75">
      <c r="B943" s="227" t="s">
        <v>5951</v>
      </c>
      <c r="C943" s="160" t="s">
        <v>1987</v>
      </c>
      <c r="D943" s="160" t="s">
        <v>2202</v>
      </c>
      <c r="E943" s="160" t="s">
        <v>2392</v>
      </c>
      <c r="F943" s="160" t="s">
        <v>2542</v>
      </c>
      <c r="G943" s="160" t="s">
        <v>2681</v>
      </c>
      <c r="H943" s="160" t="s">
        <v>2583</v>
      </c>
      <c r="I943" s="160" t="s">
        <v>746</v>
      </c>
      <c r="J943" s="160" t="s">
        <v>2746</v>
      </c>
      <c r="K943" s="160" t="s">
        <v>2124</v>
      </c>
      <c r="L943" s="160" t="s">
        <v>2060</v>
      </c>
      <c r="M943" s="160" t="s">
        <v>2268</v>
      </c>
      <c r="N943" s="160" t="s">
        <v>2952</v>
      </c>
      <c r="O943" s="160" t="s">
        <v>3298</v>
      </c>
      <c r="P943" s="160" t="s">
        <v>2824</v>
      </c>
      <c r="Q943" s="160" t="s">
        <v>3419</v>
      </c>
    </row>
    <row r="944" spans="2:17" ht="12.75">
      <c r="B944" s="227" t="s">
        <v>5952</v>
      </c>
      <c r="C944" s="160" t="s">
        <v>1987</v>
      </c>
      <c r="D944" s="160" t="s">
        <v>2202</v>
      </c>
      <c r="E944" s="160" t="s">
        <v>2392</v>
      </c>
      <c r="F944" s="160" t="s">
        <v>2542</v>
      </c>
      <c r="G944" s="160" t="s">
        <v>2681</v>
      </c>
      <c r="H944" s="160" t="s">
        <v>2583</v>
      </c>
      <c r="I944" s="160" t="s">
        <v>746</v>
      </c>
      <c r="J944" s="160" t="s">
        <v>2746</v>
      </c>
      <c r="K944" s="160" t="s">
        <v>2124</v>
      </c>
      <c r="L944" s="160" t="s">
        <v>2060</v>
      </c>
      <c r="M944" s="160" t="s">
        <v>2268</v>
      </c>
      <c r="N944" s="160" t="s">
        <v>2952</v>
      </c>
      <c r="O944" s="160" t="s">
        <v>3298</v>
      </c>
      <c r="P944" s="160" t="s">
        <v>2824</v>
      </c>
      <c r="Q944" s="160" t="s">
        <v>3419</v>
      </c>
    </row>
    <row r="945" spans="2:17" ht="12.75">
      <c r="B945" s="227" t="s">
        <v>5953</v>
      </c>
      <c r="C945" s="160" t="s">
        <v>1987</v>
      </c>
      <c r="D945" s="160" t="s">
        <v>2202</v>
      </c>
      <c r="E945" s="160" t="s">
        <v>2392</v>
      </c>
      <c r="F945" s="160" t="s">
        <v>2542</v>
      </c>
      <c r="G945" s="160" t="s">
        <v>2681</v>
      </c>
      <c r="H945" s="160" t="s">
        <v>2583</v>
      </c>
      <c r="I945" s="160" t="s">
        <v>746</v>
      </c>
      <c r="J945" s="160" t="s">
        <v>2746</v>
      </c>
      <c r="K945" s="160" t="s">
        <v>2124</v>
      </c>
      <c r="L945" s="160" t="s">
        <v>2060</v>
      </c>
      <c r="M945" s="160" t="s">
        <v>2268</v>
      </c>
      <c r="N945" s="160" t="s">
        <v>2952</v>
      </c>
      <c r="O945" s="160" t="s">
        <v>3298</v>
      </c>
      <c r="P945" s="160" t="s">
        <v>2824</v>
      </c>
      <c r="Q945" s="160" t="s">
        <v>3419</v>
      </c>
    </row>
    <row r="946" spans="2:17" ht="12.75">
      <c r="B946" s="227" t="s">
        <v>5954</v>
      </c>
      <c r="C946" s="160" t="s">
        <v>1987</v>
      </c>
      <c r="D946" s="160" t="s">
        <v>2202</v>
      </c>
      <c r="E946" s="160" t="s">
        <v>2392</v>
      </c>
      <c r="F946" s="160" t="s">
        <v>2542</v>
      </c>
      <c r="G946" s="160" t="s">
        <v>2681</v>
      </c>
      <c r="H946" s="160" t="s">
        <v>2583</v>
      </c>
      <c r="I946" s="160" t="s">
        <v>746</v>
      </c>
      <c r="J946" s="160" t="s">
        <v>2746</v>
      </c>
      <c r="K946" s="160" t="s">
        <v>2124</v>
      </c>
      <c r="L946" s="160" t="s">
        <v>2060</v>
      </c>
      <c r="M946" s="160" t="s">
        <v>2268</v>
      </c>
      <c r="N946" s="160" t="s">
        <v>2952</v>
      </c>
      <c r="O946" s="160" t="s">
        <v>3298</v>
      </c>
      <c r="P946" s="160" t="s">
        <v>2824</v>
      </c>
      <c r="Q946" s="160" t="s">
        <v>3419</v>
      </c>
    </row>
    <row r="947" spans="2:17" ht="12.75">
      <c r="B947" s="227" t="s">
        <v>5955</v>
      </c>
      <c r="C947" s="160" t="s">
        <v>2060</v>
      </c>
      <c r="D947" s="160" t="s">
        <v>2268</v>
      </c>
      <c r="E947" s="160" t="s">
        <v>746</v>
      </c>
      <c r="F947" s="160" t="s">
        <v>2583</v>
      </c>
      <c r="G947" s="160" t="s">
        <v>2542</v>
      </c>
      <c r="H947" s="160" t="s">
        <v>2824</v>
      </c>
      <c r="I947" s="160" t="s">
        <v>2746</v>
      </c>
      <c r="J947" s="160" t="s">
        <v>2681</v>
      </c>
      <c r="K947" s="160" t="s">
        <v>2392</v>
      </c>
      <c r="L947" s="160" t="s">
        <v>2202</v>
      </c>
      <c r="M947" s="160" t="s">
        <v>2124</v>
      </c>
      <c r="N947" s="160" t="s">
        <v>3298</v>
      </c>
      <c r="O947" s="160" t="s">
        <v>2952</v>
      </c>
      <c r="P947" s="160" t="s">
        <v>3419</v>
      </c>
      <c r="Q947" s="160" t="s">
        <v>1987</v>
      </c>
    </row>
    <row r="948" spans="2:17" ht="12.75">
      <c r="B948" s="227" t="s">
        <v>5956</v>
      </c>
      <c r="C948" s="160" t="s">
        <v>1987</v>
      </c>
      <c r="D948" s="160" t="s">
        <v>2202</v>
      </c>
      <c r="E948" s="160" t="s">
        <v>2392</v>
      </c>
      <c r="F948" s="160" t="s">
        <v>2542</v>
      </c>
      <c r="G948" s="160" t="s">
        <v>2681</v>
      </c>
      <c r="H948" s="160" t="s">
        <v>2583</v>
      </c>
      <c r="I948" s="160" t="s">
        <v>746</v>
      </c>
      <c r="J948" s="160" t="s">
        <v>2746</v>
      </c>
      <c r="K948" s="160" t="s">
        <v>2124</v>
      </c>
      <c r="L948" s="160" t="s">
        <v>2060</v>
      </c>
      <c r="M948" s="160" t="s">
        <v>2268</v>
      </c>
      <c r="N948" s="160" t="s">
        <v>2952</v>
      </c>
      <c r="O948" s="160" t="s">
        <v>3298</v>
      </c>
      <c r="P948" s="160" t="s">
        <v>2824</v>
      </c>
      <c r="Q948" s="160" t="s">
        <v>3419</v>
      </c>
    </row>
    <row r="949" spans="2:17" ht="12.75">
      <c r="B949" s="227" t="s">
        <v>5957</v>
      </c>
      <c r="C949" s="160" t="s">
        <v>1987</v>
      </c>
      <c r="D949" s="160" t="s">
        <v>2202</v>
      </c>
      <c r="E949" s="160" t="s">
        <v>2392</v>
      </c>
      <c r="F949" s="160" t="s">
        <v>2542</v>
      </c>
      <c r="G949" s="160" t="s">
        <v>2681</v>
      </c>
      <c r="H949" s="160" t="s">
        <v>2583</v>
      </c>
      <c r="I949" s="160" t="s">
        <v>746</v>
      </c>
      <c r="J949" s="160" t="s">
        <v>2746</v>
      </c>
      <c r="K949" s="160" t="s">
        <v>2124</v>
      </c>
      <c r="L949" s="160" t="s">
        <v>2060</v>
      </c>
      <c r="M949" s="160" t="s">
        <v>2268</v>
      </c>
      <c r="N949" s="160" t="s">
        <v>2952</v>
      </c>
      <c r="O949" s="160" t="s">
        <v>3298</v>
      </c>
      <c r="P949" s="160" t="s">
        <v>2824</v>
      </c>
      <c r="Q949" s="160" t="s">
        <v>3419</v>
      </c>
    </row>
    <row r="950" spans="2:17" ht="12.75">
      <c r="B950" s="227" t="s">
        <v>5958</v>
      </c>
      <c r="C950" s="160" t="s">
        <v>1987</v>
      </c>
      <c r="D950" s="160" t="s">
        <v>2202</v>
      </c>
      <c r="E950" s="160" t="s">
        <v>2392</v>
      </c>
      <c r="F950" s="160" t="s">
        <v>2542</v>
      </c>
      <c r="G950" s="160" t="s">
        <v>2681</v>
      </c>
      <c r="H950" s="160" t="s">
        <v>2583</v>
      </c>
      <c r="I950" s="160" t="s">
        <v>746</v>
      </c>
      <c r="J950" s="160" t="s">
        <v>2746</v>
      </c>
      <c r="K950" s="160" t="s">
        <v>2124</v>
      </c>
      <c r="L950" s="160" t="s">
        <v>2060</v>
      </c>
      <c r="M950" s="160" t="s">
        <v>2268</v>
      </c>
      <c r="N950" s="160" t="s">
        <v>2952</v>
      </c>
      <c r="O950" s="160" t="s">
        <v>3298</v>
      </c>
      <c r="P950" s="160" t="s">
        <v>2824</v>
      </c>
      <c r="Q950" s="160" t="s">
        <v>3419</v>
      </c>
    </row>
    <row r="951" spans="2:17" ht="12.75">
      <c r="B951" s="227" t="s">
        <v>5959</v>
      </c>
      <c r="C951" s="160" t="s">
        <v>1987</v>
      </c>
      <c r="D951" s="160" t="s">
        <v>2202</v>
      </c>
      <c r="E951" s="160" t="s">
        <v>2392</v>
      </c>
      <c r="F951" s="160" t="s">
        <v>2542</v>
      </c>
      <c r="G951" s="160" t="s">
        <v>2681</v>
      </c>
      <c r="H951" s="160" t="s">
        <v>2583</v>
      </c>
      <c r="I951" s="160" t="s">
        <v>746</v>
      </c>
      <c r="J951" s="160" t="s">
        <v>2746</v>
      </c>
      <c r="K951" s="160" t="s">
        <v>2124</v>
      </c>
      <c r="L951" s="160" t="s">
        <v>2060</v>
      </c>
      <c r="M951" s="160" t="s">
        <v>2268</v>
      </c>
      <c r="N951" s="160" t="s">
        <v>2952</v>
      </c>
      <c r="O951" s="160" t="s">
        <v>3298</v>
      </c>
      <c r="P951" s="160" t="s">
        <v>2824</v>
      </c>
      <c r="Q951" s="160" t="s">
        <v>3419</v>
      </c>
    </row>
    <row r="952" spans="2:17" ht="12.75">
      <c r="B952" s="227" t="s">
        <v>5960</v>
      </c>
      <c r="C952" s="160" t="s">
        <v>1987</v>
      </c>
      <c r="D952" s="160" t="s">
        <v>2202</v>
      </c>
      <c r="E952" s="160" t="s">
        <v>2392</v>
      </c>
      <c r="F952" s="160" t="s">
        <v>2542</v>
      </c>
      <c r="G952" s="160" t="s">
        <v>2681</v>
      </c>
      <c r="H952" s="160" t="s">
        <v>2583</v>
      </c>
      <c r="I952" s="160" t="s">
        <v>746</v>
      </c>
      <c r="J952" s="160" t="s">
        <v>2746</v>
      </c>
      <c r="K952" s="160" t="s">
        <v>2124</v>
      </c>
      <c r="L952" s="160" t="s">
        <v>2060</v>
      </c>
      <c r="M952" s="160" t="s">
        <v>2268</v>
      </c>
      <c r="N952" s="160" t="s">
        <v>2952</v>
      </c>
      <c r="O952" s="160" t="s">
        <v>3298</v>
      </c>
      <c r="P952" s="160" t="s">
        <v>2824</v>
      </c>
      <c r="Q952" s="160" t="s">
        <v>3419</v>
      </c>
    </row>
    <row r="953" spans="2:17" ht="12.75">
      <c r="B953" s="227" t="s">
        <v>5961</v>
      </c>
      <c r="C953" s="160" t="s">
        <v>2060</v>
      </c>
      <c r="D953" s="160" t="s">
        <v>2268</v>
      </c>
      <c r="E953" s="160" t="s">
        <v>746</v>
      </c>
      <c r="F953" s="160" t="s">
        <v>2583</v>
      </c>
      <c r="G953" s="160" t="s">
        <v>2542</v>
      </c>
      <c r="H953" s="160" t="s">
        <v>2824</v>
      </c>
      <c r="I953" s="160" t="s">
        <v>2746</v>
      </c>
      <c r="J953" s="160" t="s">
        <v>2681</v>
      </c>
      <c r="K953" s="160" t="s">
        <v>2392</v>
      </c>
      <c r="L953" s="160" t="s">
        <v>2202</v>
      </c>
      <c r="M953" s="160" t="s">
        <v>2124</v>
      </c>
      <c r="N953" s="160" t="s">
        <v>3298</v>
      </c>
      <c r="O953" s="160" t="s">
        <v>2952</v>
      </c>
      <c r="P953" s="160" t="s">
        <v>3419</v>
      </c>
      <c r="Q953" s="160" t="s">
        <v>1987</v>
      </c>
    </row>
    <row r="954" spans="2:17" ht="12.75">
      <c r="B954" s="227" t="s">
        <v>5962</v>
      </c>
      <c r="C954" s="160" t="s">
        <v>1987</v>
      </c>
      <c r="D954" s="160" t="s">
        <v>2202</v>
      </c>
      <c r="E954" s="160" t="s">
        <v>2392</v>
      </c>
      <c r="F954" s="160" t="s">
        <v>2542</v>
      </c>
      <c r="G954" s="160" t="s">
        <v>2681</v>
      </c>
      <c r="H954" s="160" t="s">
        <v>2583</v>
      </c>
      <c r="I954" s="160" t="s">
        <v>746</v>
      </c>
      <c r="J954" s="160" t="s">
        <v>2746</v>
      </c>
      <c r="K954" s="160" t="s">
        <v>2124</v>
      </c>
      <c r="L954" s="160" t="s">
        <v>2060</v>
      </c>
      <c r="M954" s="160" t="s">
        <v>2268</v>
      </c>
      <c r="N954" s="160" t="s">
        <v>2952</v>
      </c>
      <c r="O954" s="160" t="s">
        <v>3298</v>
      </c>
      <c r="P954" s="160" t="s">
        <v>2824</v>
      </c>
      <c r="Q954" s="160" t="s">
        <v>3419</v>
      </c>
    </row>
    <row r="955" spans="2:17" ht="12.75">
      <c r="B955" s="227" t="s">
        <v>5963</v>
      </c>
      <c r="C955" s="160" t="s">
        <v>1987</v>
      </c>
      <c r="D955" s="160" t="s">
        <v>2202</v>
      </c>
      <c r="E955" s="160" t="s">
        <v>2392</v>
      </c>
      <c r="F955" s="160" t="s">
        <v>2542</v>
      </c>
      <c r="G955" s="160" t="s">
        <v>2681</v>
      </c>
      <c r="H955" s="160" t="s">
        <v>2583</v>
      </c>
      <c r="I955" s="160" t="s">
        <v>746</v>
      </c>
      <c r="J955" s="160" t="s">
        <v>2746</v>
      </c>
      <c r="K955" s="160" t="s">
        <v>2124</v>
      </c>
      <c r="L955" s="160" t="s">
        <v>2060</v>
      </c>
      <c r="M955" s="160" t="s">
        <v>2268</v>
      </c>
      <c r="N955" s="160" t="s">
        <v>2952</v>
      </c>
      <c r="O955" s="160" t="s">
        <v>3298</v>
      </c>
      <c r="P955" s="160" t="s">
        <v>2824</v>
      </c>
      <c r="Q955" s="160" t="s">
        <v>3419</v>
      </c>
    </row>
    <row r="956" spans="2:17" ht="12.75">
      <c r="B956" s="227" t="s">
        <v>5964</v>
      </c>
      <c r="C956" s="160" t="s">
        <v>2060</v>
      </c>
      <c r="D956" s="160" t="s">
        <v>2268</v>
      </c>
      <c r="E956" s="160" t="s">
        <v>746</v>
      </c>
      <c r="F956" s="160" t="s">
        <v>2583</v>
      </c>
      <c r="G956" s="160" t="s">
        <v>2542</v>
      </c>
      <c r="H956" s="160" t="s">
        <v>2824</v>
      </c>
      <c r="I956" s="160" t="s">
        <v>2746</v>
      </c>
      <c r="J956" s="160" t="s">
        <v>2681</v>
      </c>
      <c r="K956" s="160" t="s">
        <v>2392</v>
      </c>
      <c r="L956" s="160" t="s">
        <v>2202</v>
      </c>
      <c r="M956" s="160" t="s">
        <v>2124</v>
      </c>
      <c r="N956" s="160" t="s">
        <v>3298</v>
      </c>
      <c r="O956" s="160" t="s">
        <v>2952</v>
      </c>
      <c r="P956" s="160" t="s">
        <v>3419</v>
      </c>
      <c r="Q956" s="160" t="s">
        <v>1987</v>
      </c>
    </row>
    <row r="957" spans="2:17" ht="12.75">
      <c r="B957" s="227" t="s">
        <v>5965</v>
      </c>
      <c r="C957" s="160" t="s">
        <v>2060</v>
      </c>
      <c r="D957" s="160" t="s">
        <v>2268</v>
      </c>
      <c r="E957" s="160" t="s">
        <v>746</v>
      </c>
      <c r="F957" s="160" t="s">
        <v>2583</v>
      </c>
      <c r="G957" s="160" t="s">
        <v>2542</v>
      </c>
      <c r="H957" s="160" t="s">
        <v>2824</v>
      </c>
      <c r="I957" s="160" t="s">
        <v>2746</v>
      </c>
      <c r="J957" s="160" t="s">
        <v>2681</v>
      </c>
      <c r="K957" s="160" t="s">
        <v>2392</v>
      </c>
      <c r="L957" s="160" t="s">
        <v>2202</v>
      </c>
      <c r="M957" s="160" t="s">
        <v>2124</v>
      </c>
      <c r="N957" s="160" t="s">
        <v>3298</v>
      </c>
      <c r="O957" s="160" t="s">
        <v>2952</v>
      </c>
      <c r="P957" s="160" t="s">
        <v>3419</v>
      </c>
      <c r="Q957" s="160" t="s">
        <v>1987</v>
      </c>
    </row>
    <row r="958" spans="2:17" ht="12.75">
      <c r="B958" s="227" t="s">
        <v>5966</v>
      </c>
      <c r="C958" s="160" t="s">
        <v>1987</v>
      </c>
      <c r="D958" s="160" t="s">
        <v>2202</v>
      </c>
      <c r="E958" s="160" t="s">
        <v>2392</v>
      </c>
      <c r="F958" s="160" t="s">
        <v>2542</v>
      </c>
      <c r="G958" s="160" t="s">
        <v>2681</v>
      </c>
      <c r="H958" s="160" t="s">
        <v>2583</v>
      </c>
      <c r="I958" s="160" t="s">
        <v>746</v>
      </c>
      <c r="J958" s="160" t="s">
        <v>2746</v>
      </c>
      <c r="K958" s="160" t="s">
        <v>2124</v>
      </c>
      <c r="L958" s="160" t="s">
        <v>2060</v>
      </c>
      <c r="M958" s="160" t="s">
        <v>2268</v>
      </c>
      <c r="N958" s="160" t="s">
        <v>2952</v>
      </c>
      <c r="O958" s="160" t="s">
        <v>3298</v>
      </c>
      <c r="P958" s="160" t="s">
        <v>2824</v>
      </c>
      <c r="Q958" s="160" t="s">
        <v>3419</v>
      </c>
    </row>
    <row r="959" spans="2:17" ht="12.75">
      <c r="B959" s="227" t="s">
        <v>5967</v>
      </c>
      <c r="C959" s="160" t="s">
        <v>1987</v>
      </c>
      <c r="D959" s="160" t="s">
        <v>2202</v>
      </c>
      <c r="E959" s="160" t="s">
        <v>2392</v>
      </c>
      <c r="F959" s="160" t="s">
        <v>2542</v>
      </c>
      <c r="G959" s="160" t="s">
        <v>2681</v>
      </c>
      <c r="H959" s="160" t="s">
        <v>2583</v>
      </c>
      <c r="I959" s="160" t="s">
        <v>746</v>
      </c>
      <c r="J959" s="160" t="s">
        <v>2746</v>
      </c>
      <c r="K959" s="160" t="s">
        <v>2124</v>
      </c>
      <c r="L959" s="160" t="s">
        <v>2060</v>
      </c>
      <c r="M959" s="160" t="s">
        <v>2268</v>
      </c>
      <c r="N959" s="160" t="s">
        <v>2952</v>
      </c>
      <c r="O959" s="160" t="s">
        <v>3298</v>
      </c>
      <c r="P959" s="160" t="s">
        <v>2824</v>
      </c>
      <c r="Q959" s="160" t="s">
        <v>3419</v>
      </c>
    </row>
    <row r="960" spans="2:17" ht="12.75">
      <c r="B960" s="227" t="s">
        <v>5968</v>
      </c>
      <c r="C960" s="160" t="s">
        <v>1987</v>
      </c>
      <c r="D960" s="160" t="s">
        <v>2202</v>
      </c>
      <c r="E960" s="160" t="s">
        <v>2392</v>
      </c>
      <c r="F960" s="160" t="s">
        <v>2542</v>
      </c>
      <c r="G960" s="160" t="s">
        <v>2681</v>
      </c>
      <c r="H960" s="160" t="s">
        <v>2583</v>
      </c>
      <c r="I960" s="160" t="s">
        <v>746</v>
      </c>
      <c r="J960" s="160" t="s">
        <v>2746</v>
      </c>
      <c r="K960" s="160" t="s">
        <v>2124</v>
      </c>
      <c r="L960" s="160" t="s">
        <v>2060</v>
      </c>
      <c r="M960" s="160" t="s">
        <v>2268</v>
      </c>
      <c r="N960" s="160" t="s">
        <v>2952</v>
      </c>
      <c r="O960" s="160" t="s">
        <v>3298</v>
      </c>
      <c r="P960" s="160" t="s">
        <v>2824</v>
      </c>
      <c r="Q960" s="160" t="s">
        <v>3419</v>
      </c>
    </row>
    <row r="961" spans="2:17" ht="12.75">
      <c r="B961" s="227" t="s">
        <v>5969</v>
      </c>
      <c r="C961" s="160" t="s">
        <v>1987</v>
      </c>
      <c r="D961" s="160" t="s">
        <v>2202</v>
      </c>
      <c r="E961" s="160" t="s">
        <v>2392</v>
      </c>
      <c r="F961" s="160" t="s">
        <v>2542</v>
      </c>
      <c r="G961" s="160" t="s">
        <v>2681</v>
      </c>
      <c r="H961" s="160" t="s">
        <v>2583</v>
      </c>
      <c r="I961" s="160" t="s">
        <v>746</v>
      </c>
      <c r="J961" s="160" t="s">
        <v>2746</v>
      </c>
      <c r="K961" s="160" t="s">
        <v>2124</v>
      </c>
      <c r="L961" s="160" t="s">
        <v>2060</v>
      </c>
      <c r="M961" s="160" t="s">
        <v>2268</v>
      </c>
      <c r="N961" s="160" t="s">
        <v>2952</v>
      </c>
      <c r="O961" s="160" t="s">
        <v>3298</v>
      </c>
      <c r="P961" s="160" t="s">
        <v>2824</v>
      </c>
      <c r="Q961" s="160" t="s">
        <v>3419</v>
      </c>
    </row>
    <row r="962" spans="2:17" ht="12.75">
      <c r="B962" s="227" t="s">
        <v>5970</v>
      </c>
      <c r="C962" s="160" t="s">
        <v>1987</v>
      </c>
      <c r="D962" s="160" t="s">
        <v>2202</v>
      </c>
      <c r="E962" s="160" t="s">
        <v>2392</v>
      </c>
      <c r="F962" s="160" t="s">
        <v>2542</v>
      </c>
      <c r="G962" s="160" t="s">
        <v>2681</v>
      </c>
      <c r="H962" s="160" t="s">
        <v>2583</v>
      </c>
      <c r="I962" s="160" t="s">
        <v>746</v>
      </c>
      <c r="J962" s="160" t="s">
        <v>2746</v>
      </c>
      <c r="K962" s="160" t="s">
        <v>2124</v>
      </c>
      <c r="L962" s="160" t="s">
        <v>2060</v>
      </c>
      <c r="M962" s="160" t="s">
        <v>2268</v>
      </c>
      <c r="N962" s="160" t="s">
        <v>2952</v>
      </c>
      <c r="O962" s="160" t="s">
        <v>3298</v>
      </c>
      <c r="P962" s="160" t="s">
        <v>2824</v>
      </c>
      <c r="Q962" s="160" t="s">
        <v>3419</v>
      </c>
    </row>
    <row r="963" spans="2:17" ht="12.75">
      <c r="B963" s="227" t="s">
        <v>5971</v>
      </c>
      <c r="C963" s="160" t="s">
        <v>1987</v>
      </c>
      <c r="D963" s="160" t="s">
        <v>2202</v>
      </c>
      <c r="E963" s="160" t="s">
        <v>2392</v>
      </c>
      <c r="F963" s="160" t="s">
        <v>2542</v>
      </c>
      <c r="G963" s="160" t="s">
        <v>2681</v>
      </c>
      <c r="H963" s="160" t="s">
        <v>2583</v>
      </c>
      <c r="I963" s="160" t="s">
        <v>746</v>
      </c>
      <c r="J963" s="160" t="s">
        <v>2746</v>
      </c>
      <c r="K963" s="160" t="s">
        <v>2124</v>
      </c>
      <c r="L963" s="160" t="s">
        <v>2060</v>
      </c>
      <c r="M963" s="160" t="s">
        <v>2268</v>
      </c>
      <c r="N963" s="160" t="s">
        <v>2952</v>
      </c>
      <c r="O963" s="160" t="s">
        <v>3298</v>
      </c>
      <c r="P963" s="160" t="s">
        <v>2824</v>
      </c>
      <c r="Q963" s="160" t="s">
        <v>3419</v>
      </c>
    </row>
    <row r="964" spans="2:17" ht="12.75">
      <c r="B964" s="227" t="s">
        <v>5972</v>
      </c>
      <c r="C964" s="160" t="s">
        <v>1987</v>
      </c>
      <c r="D964" s="160" t="s">
        <v>2202</v>
      </c>
      <c r="E964" s="160" t="s">
        <v>2392</v>
      </c>
      <c r="F964" s="160" t="s">
        <v>2542</v>
      </c>
      <c r="G964" s="160" t="s">
        <v>2681</v>
      </c>
      <c r="H964" s="160" t="s">
        <v>2583</v>
      </c>
      <c r="I964" s="160" t="s">
        <v>746</v>
      </c>
      <c r="J964" s="160" t="s">
        <v>2746</v>
      </c>
      <c r="K964" s="160" t="s">
        <v>2124</v>
      </c>
      <c r="L964" s="160" t="s">
        <v>2060</v>
      </c>
      <c r="M964" s="160" t="s">
        <v>2268</v>
      </c>
      <c r="N964" s="160" t="s">
        <v>2952</v>
      </c>
      <c r="O964" s="160" t="s">
        <v>3298</v>
      </c>
      <c r="P964" s="160" t="s">
        <v>2824</v>
      </c>
      <c r="Q964" s="160" t="s">
        <v>3419</v>
      </c>
    </row>
    <row r="965" spans="2:17" ht="12.75">
      <c r="B965" s="227" t="s">
        <v>5973</v>
      </c>
      <c r="C965" s="160" t="s">
        <v>2060</v>
      </c>
      <c r="D965" s="160" t="s">
        <v>2268</v>
      </c>
      <c r="E965" s="160" t="s">
        <v>746</v>
      </c>
      <c r="F965" s="160" t="s">
        <v>2583</v>
      </c>
      <c r="G965" s="160" t="s">
        <v>2542</v>
      </c>
      <c r="H965" s="160" t="s">
        <v>2824</v>
      </c>
      <c r="I965" s="160" t="s">
        <v>2746</v>
      </c>
      <c r="J965" s="160" t="s">
        <v>2681</v>
      </c>
      <c r="K965" s="160" t="s">
        <v>2392</v>
      </c>
      <c r="L965" s="160" t="s">
        <v>2202</v>
      </c>
      <c r="M965" s="160" t="s">
        <v>2124</v>
      </c>
      <c r="N965" s="160" t="s">
        <v>3298</v>
      </c>
      <c r="O965" s="160" t="s">
        <v>2952</v>
      </c>
      <c r="P965" s="160" t="s">
        <v>3419</v>
      </c>
      <c r="Q965" s="160" t="s">
        <v>1987</v>
      </c>
    </row>
    <row r="966" spans="2:17" ht="12.75">
      <c r="B966" s="227" t="s">
        <v>5974</v>
      </c>
      <c r="C966" s="160" t="s">
        <v>1987</v>
      </c>
      <c r="D966" s="160" t="s">
        <v>2202</v>
      </c>
      <c r="E966" s="160" t="s">
        <v>2392</v>
      </c>
      <c r="F966" s="160" t="s">
        <v>2542</v>
      </c>
      <c r="G966" s="160" t="s">
        <v>2681</v>
      </c>
      <c r="H966" s="160" t="s">
        <v>2583</v>
      </c>
      <c r="I966" s="160" t="s">
        <v>746</v>
      </c>
      <c r="J966" s="160" t="s">
        <v>2746</v>
      </c>
      <c r="K966" s="160" t="s">
        <v>2124</v>
      </c>
      <c r="L966" s="160" t="s">
        <v>2060</v>
      </c>
      <c r="M966" s="160" t="s">
        <v>2268</v>
      </c>
      <c r="N966" s="160" t="s">
        <v>2952</v>
      </c>
      <c r="O966" s="160" t="s">
        <v>3298</v>
      </c>
      <c r="P966" s="160" t="s">
        <v>2824</v>
      </c>
      <c r="Q966" s="160" t="s">
        <v>3419</v>
      </c>
    </row>
    <row r="967" spans="2:17" ht="12.75">
      <c r="B967" s="227" t="s">
        <v>5975</v>
      </c>
      <c r="C967" s="160" t="s">
        <v>1987</v>
      </c>
      <c r="D967" s="160" t="s">
        <v>2202</v>
      </c>
      <c r="E967" s="160" t="s">
        <v>2392</v>
      </c>
      <c r="F967" s="160" t="s">
        <v>2542</v>
      </c>
      <c r="G967" s="160" t="s">
        <v>2681</v>
      </c>
      <c r="H967" s="160" t="s">
        <v>2583</v>
      </c>
      <c r="I967" s="160" t="s">
        <v>746</v>
      </c>
      <c r="J967" s="160" t="s">
        <v>2746</v>
      </c>
      <c r="K967" s="160" t="s">
        <v>2124</v>
      </c>
      <c r="L967" s="160" t="s">
        <v>2060</v>
      </c>
      <c r="M967" s="160" t="s">
        <v>2268</v>
      </c>
      <c r="N967" s="160" t="s">
        <v>2952</v>
      </c>
      <c r="O967" s="160" t="s">
        <v>3298</v>
      </c>
      <c r="P967" s="160" t="s">
        <v>2824</v>
      </c>
      <c r="Q967" s="160" t="s">
        <v>3419</v>
      </c>
    </row>
    <row r="968" spans="2:17" ht="12.75">
      <c r="B968" s="227" t="s">
        <v>5976</v>
      </c>
      <c r="C968" s="160" t="s">
        <v>1987</v>
      </c>
      <c r="D968" s="160" t="s">
        <v>2202</v>
      </c>
      <c r="E968" s="160" t="s">
        <v>2392</v>
      </c>
      <c r="F968" s="160" t="s">
        <v>2542</v>
      </c>
      <c r="G968" s="160" t="s">
        <v>2681</v>
      </c>
      <c r="H968" s="160" t="s">
        <v>2583</v>
      </c>
      <c r="I968" s="160" t="s">
        <v>746</v>
      </c>
      <c r="J968" s="160" t="s">
        <v>2746</v>
      </c>
      <c r="K968" s="160" t="s">
        <v>2124</v>
      </c>
      <c r="L968" s="160" t="s">
        <v>2060</v>
      </c>
      <c r="M968" s="160" t="s">
        <v>2268</v>
      </c>
      <c r="N968" s="160" t="s">
        <v>2952</v>
      </c>
      <c r="O968" s="160" t="s">
        <v>3298</v>
      </c>
      <c r="P968" s="160" t="s">
        <v>2824</v>
      </c>
      <c r="Q968" s="160" t="s">
        <v>3419</v>
      </c>
    </row>
    <row r="969" spans="2:17" ht="12.75">
      <c r="B969" s="227" t="s">
        <v>5977</v>
      </c>
      <c r="C969" s="160" t="s">
        <v>1987</v>
      </c>
      <c r="D969" s="160" t="s">
        <v>2202</v>
      </c>
      <c r="E969" s="160" t="s">
        <v>2392</v>
      </c>
      <c r="F969" s="160" t="s">
        <v>2542</v>
      </c>
      <c r="G969" s="160" t="s">
        <v>2681</v>
      </c>
      <c r="H969" s="160" t="s">
        <v>2583</v>
      </c>
      <c r="I969" s="160" t="s">
        <v>746</v>
      </c>
      <c r="J969" s="160" t="s">
        <v>2746</v>
      </c>
      <c r="K969" s="160" t="s">
        <v>2124</v>
      </c>
      <c r="L969" s="160" t="s">
        <v>2060</v>
      </c>
      <c r="M969" s="160" t="s">
        <v>2268</v>
      </c>
      <c r="N969" s="160" t="s">
        <v>2952</v>
      </c>
      <c r="O969" s="160" t="s">
        <v>3298</v>
      </c>
      <c r="P969" s="160" t="s">
        <v>2824</v>
      </c>
      <c r="Q969" s="160" t="s">
        <v>3419</v>
      </c>
    </row>
    <row r="970" spans="2:17" ht="12.75">
      <c r="B970" s="227" t="s">
        <v>5978</v>
      </c>
      <c r="C970" s="160" t="s">
        <v>2060</v>
      </c>
      <c r="D970" s="160" t="s">
        <v>2268</v>
      </c>
      <c r="E970" s="160" t="s">
        <v>746</v>
      </c>
      <c r="F970" s="160" t="s">
        <v>2583</v>
      </c>
      <c r="G970" s="160" t="s">
        <v>2542</v>
      </c>
      <c r="H970" s="160" t="s">
        <v>2824</v>
      </c>
      <c r="I970" s="160" t="s">
        <v>2746</v>
      </c>
      <c r="J970" s="160" t="s">
        <v>2681</v>
      </c>
      <c r="K970" s="160" t="s">
        <v>2392</v>
      </c>
      <c r="L970" s="160" t="s">
        <v>2202</v>
      </c>
      <c r="M970" s="160" t="s">
        <v>2124</v>
      </c>
      <c r="N970" s="160" t="s">
        <v>3298</v>
      </c>
      <c r="O970" s="160" t="s">
        <v>2952</v>
      </c>
      <c r="P970" s="160" t="s">
        <v>3419</v>
      </c>
      <c r="Q970" s="160" t="s">
        <v>1987</v>
      </c>
    </row>
    <row r="971" spans="2:17" ht="12.75">
      <c r="B971" s="227" t="s">
        <v>5979</v>
      </c>
      <c r="C971" s="160" t="s">
        <v>1987</v>
      </c>
      <c r="D971" s="160" t="s">
        <v>2202</v>
      </c>
      <c r="E971" s="160" t="s">
        <v>2392</v>
      </c>
      <c r="F971" s="160" t="s">
        <v>2542</v>
      </c>
      <c r="G971" s="160" t="s">
        <v>2681</v>
      </c>
      <c r="H971" s="160" t="s">
        <v>2583</v>
      </c>
      <c r="I971" s="160" t="s">
        <v>746</v>
      </c>
      <c r="J971" s="160" t="s">
        <v>2746</v>
      </c>
      <c r="K971" s="160" t="s">
        <v>2124</v>
      </c>
      <c r="L971" s="160" t="s">
        <v>2060</v>
      </c>
      <c r="M971" s="160" t="s">
        <v>2268</v>
      </c>
      <c r="N971" s="160" t="s">
        <v>2952</v>
      </c>
      <c r="O971" s="160" t="s">
        <v>3298</v>
      </c>
      <c r="P971" s="160" t="s">
        <v>2824</v>
      </c>
      <c r="Q971" s="160" t="s">
        <v>3419</v>
      </c>
    </row>
    <row r="972" spans="2:17" ht="12.75">
      <c r="B972" s="227" t="s">
        <v>5980</v>
      </c>
      <c r="C972" s="160" t="s">
        <v>1987</v>
      </c>
      <c r="D972" s="160" t="s">
        <v>2202</v>
      </c>
      <c r="E972" s="160" t="s">
        <v>2392</v>
      </c>
      <c r="F972" s="160" t="s">
        <v>2542</v>
      </c>
      <c r="G972" s="160" t="s">
        <v>2681</v>
      </c>
      <c r="H972" s="160" t="s">
        <v>2583</v>
      </c>
      <c r="I972" s="160" t="s">
        <v>746</v>
      </c>
      <c r="J972" s="160" t="s">
        <v>2746</v>
      </c>
      <c r="K972" s="160" t="s">
        <v>2124</v>
      </c>
      <c r="L972" s="160" t="s">
        <v>2060</v>
      </c>
      <c r="M972" s="160" t="s">
        <v>2268</v>
      </c>
      <c r="N972" s="160" t="s">
        <v>2952</v>
      </c>
      <c r="O972" s="160" t="s">
        <v>3298</v>
      </c>
      <c r="P972" s="160" t="s">
        <v>2824</v>
      </c>
      <c r="Q972" s="160" t="s">
        <v>3419</v>
      </c>
    </row>
    <row r="973" spans="2:17" ht="12.75">
      <c r="B973" s="227" t="s">
        <v>5981</v>
      </c>
      <c r="C973" s="160" t="s">
        <v>1987</v>
      </c>
      <c r="D973" s="160" t="s">
        <v>2202</v>
      </c>
      <c r="E973" s="160" t="s">
        <v>2392</v>
      </c>
      <c r="F973" s="160" t="s">
        <v>2542</v>
      </c>
      <c r="G973" s="160" t="s">
        <v>2681</v>
      </c>
      <c r="H973" s="160" t="s">
        <v>2583</v>
      </c>
      <c r="I973" s="160" t="s">
        <v>746</v>
      </c>
      <c r="J973" s="160" t="s">
        <v>2746</v>
      </c>
      <c r="K973" s="160" t="s">
        <v>2124</v>
      </c>
      <c r="L973" s="160" t="s">
        <v>2060</v>
      </c>
      <c r="M973" s="160" t="s">
        <v>2268</v>
      </c>
      <c r="N973" s="160" t="s">
        <v>2952</v>
      </c>
      <c r="O973" s="160" t="s">
        <v>3298</v>
      </c>
      <c r="P973" s="160" t="s">
        <v>2824</v>
      </c>
      <c r="Q973" s="160" t="s">
        <v>3419</v>
      </c>
    </row>
    <row r="974" spans="2:17" ht="12.75">
      <c r="B974" s="227" t="s">
        <v>5982</v>
      </c>
      <c r="C974" s="160" t="s">
        <v>1987</v>
      </c>
      <c r="D974" s="160" t="s">
        <v>2202</v>
      </c>
      <c r="E974" s="160" t="s">
        <v>2392</v>
      </c>
      <c r="F974" s="160" t="s">
        <v>2542</v>
      </c>
      <c r="G974" s="160" t="s">
        <v>2681</v>
      </c>
      <c r="H974" s="160" t="s">
        <v>2583</v>
      </c>
      <c r="I974" s="160" t="s">
        <v>746</v>
      </c>
      <c r="J974" s="160" t="s">
        <v>2746</v>
      </c>
      <c r="K974" s="160" t="s">
        <v>2124</v>
      </c>
      <c r="L974" s="160" t="s">
        <v>2060</v>
      </c>
      <c r="M974" s="160" t="s">
        <v>2268</v>
      </c>
      <c r="N974" s="160" t="s">
        <v>2952</v>
      </c>
      <c r="O974" s="160" t="s">
        <v>3298</v>
      </c>
      <c r="P974" s="160" t="s">
        <v>2824</v>
      </c>
      <c r="Q974" s="160" t="s">
        <v>3419</v>
      </c>
    </row>
    <row r="975" spans="2:17" ht="12.75">
      <c r="B975" s="227" t="s">
        <v>5983</v>
      </c>
      <c r="C975" s="160" t="s">
        <v>1987</v>
      </c>
      <c r="D975" s="160" t="s">
        <v>2202</v>
      </c>
      <c r="E975" s="160" t="s">
        <v>2392</v>
      </c>
      <c r="F975" s="160" t="s">
        <v>2542</v>
      </c>
      <c r="G975" s="160" t="s">
        <v>2681</v>
      </c>
      <c r="H975" s="160" t="s">
        <v>2583</v>
      </c>
      <c r="I975" s="160" t="s">
        <v>746</v>
      </c>
      <c r="J975" s="160" t="s">
        <v>2746</v>
      </c>
      <c r="K975" s="160" t="s">
        <v>2124</v>
      </c>
      <c r="L975" s="160" t="s">
        <v>2060</v>
      </c>
      <c r="M975" s="160" t="s">
        <v>2268</v>
      </c>
      <c r="N975" s="160" t="s">
        <v>2952</v>
      </c>
      <c r="O975" s="160" t="s">
        <v>3298</v>
      </c>
      <c r="P975" s="160" t="s">
        <v>2824</v>
      </c>
      <c r="Q975" s="160" t="s">
        <v>3419</v>
      </c>
    </row>
    <row r="976" spans="2:17" ht="12.75">
      <c r="B976" s="227" t="s">
        <v>5984</v>
      </c>
      <c r="C976" s="160" t="s">
        <v>1987</v>
      </c>
      <c r="D976" s="160" t="s">
        <v>2202</v>
      </c>
      <c r="E976" s="160" t="s">
        <v>2392</v>
      </c>
      <c r="F976" s="160" t="s">
        <v>2542</v>
      </c>
      <c r="G976" s="160" t="s">
        <v>2681</v>
      </c>
      <c r="H976" s="160" t="s">
        <v>2583</v>
      </c>
      <c r="I976" s="160" t="s">
        <v>746</v>
      </c>
      <c r="J976" s="160" t="s">
        <v>2746</v>
      </c>
      <c r="K976" s="160" t="s">
        <v>2124</v>
      </c>
      <c r="L976" s="160" t="s">
        <v>2060</v>
      </c>
      <c r="M976" s="160" t="s">
        <v>2268</v>
      </c>
      <c r="N976" s="160" t="s">
        <v>2952</v>
      </c>
      <c r="O976" s="160" t="s">
        <v>3298</v>
      </c>
      <c r="P976" s="160" t="s">
        <v>2824</v>
      </c>
      <c r="Q976" s="160" t="s">
        <v>3419</v>
      </c>
    </row>
    <row r="977" spans="2:17" ht="12.75">
      <c r="B977" s="227" t="s">
        <v>5985</v>
      </c>
      <c r="C977" s="160" t="s">
        <v>1987</v>
      </c>
      <c r="D977" s="160" t="s">
        <v>2202</v>
      </c>
      <c r="E977" s="160" t="s">
        <v>2392</v>
      </c>
      <c r="F977" s="160" t="s">
        <v>2542</v>
      </c>
      <c r="G977" s="160" t="s">
        <v>2681</v>
      </c>
      <c r="H977" s="160" t="s">
        <v>2583</v>
      </c>
      <c r="I977" s="160" t="s">
        <v>746</v>
      </c>
      <c r="J977" s="160" t="s">
        <v>2746</v>
      </c>
      <c r="K977" s="160" t="s">
        <v>2124</v>
      </c>
      <c r="L977" s="160" t="s">
        <v>2060</v>
      </c>
      <c r="M977" s="160" t="s">
        <v>2268</v>
      </c>
      <c r="N977" s="160" t="s">
        <v>2952</v>
      </c>
      <c r="O977" s="160" t="s">
        <v>3298</v>
      </c>
      <c r="P977" s="160" t="s">
        <v>2824</v>
      </c>
      <c r="Q977" s="160" t="s">
        <v>3419</v>
      </c>
    </row>
    <row r="978" spans="2:17" ht="12.75">
      <c r="B978" s="227" t="s">
        <v>5986</v>
      </c>
      <c r="C978" s="160" t="s">
        <v>2060</v>
      </c>
      <c r="D978" s="160" t="s">
        <v>2268</v>
      </c>
      <c r="E978" s="160" t="s">
        <v>746</v>
      </c>
      <c r="F978" s="160" t="s">
        <v>2583</v>
      </c>
      <c r="G978" s="160" t="s">
        <v>2542</v>
      </c>
      <c r="H978" s="160" t="s">
        <v>2824</v>
      </c>
      <c r="I978" s="160" t="s">
        <v>2746</v>
      </c>
      <c r="J978" s="160" t="s">
        <v>2681</v>
      </c>
      <c r="K978" s="160" t="s">
        <v>2392</v>
      </c>
      <c r="L978" s="160" t="s">
        <v>2202</v>
      </c>
      <c r="M978" s="160" t="s">
        <v>2124</v>
      </c>
      <c r="N978" s="160" t="s">
        <v>3298</v>
      </c>
      <c r="O978" s="160" t="s">
        <v>2952</v>
      </c>
      <c r="P978" s="160" t="s">
        <v>3419</v>
      </c>
      <c r="Q978" s="160" t="s">
        <v>1987</v>
      </c>
    </row>
    <row r="979" spans="2:11" ht="12.75">
      <c r="B979" s="227" t="s">
        <v>5987</v>
      </c>
      <c r="C979" s="160" t="s">
        <v>2124</v>
      </c>
      <c r="D979" s="160" t="s">
        <v>2060</v>
      </c>
      <c r="E979" s="160" t="s">
        <v>2268</v>
      </c>
      <c r="F979" s="160" t="s">
        <v>746</v>
      </c>
      <c r="G979" s="160" t="s">
        <v>2746</v>
      </c>
      <c r="H979" s="160" t="s">
        <v>2583</v>
      </c>
      <c r="I979" s="160" t="s">
        <v>2952</v>
      </c>
      <c r="J979" s="160" t="s">
        <v>2824</v>
      </c>
      <c r="K979" s="160" t="s">
        <v>2392</v>
      </c>
    </row>
    <row r="980" spans="2:17" ht="12.75">
      <c r="B980" s="227" t="s">
        <v>5988</v>
      </c>
      <c r="C980" s="160" t="s">
        <v>1987</v>
      </c>
      <c r="D980" s="160" t="s">
        <v>2202</v>
      </c>
      <c r="E980" s="160" t="s">
        <v>2392</v>
      </c>
      <c r="F980" s="160" t="s">
        <v>2542</v>
      </c>
      <c r="G980" s="160" t="s">
        <v>2681</v>
      </c>
      <c r="H980" s="160" t="s">
        <v>2583</v>
      </c>
      <c r="I980" s="160" t="s">
        <v>746</v>
      </c>
      <c r="J980" s="160" t="s">
        <v>2746</v>
      </c>
      <c r="K980" s="160" t="s">
        <v>2124</v>
      </c>
      <c r="L980" s="160" t="s">
        <v>2060</v>
      </c>
      <c r="M980" s="160" t="s">
        <v>2268</v>
      </c>
      <c r="N980" s="160" t="s">
        <v>2952</v>
      </c>
      <c r="O980" s="160" t="s">
        <v>3298</v>
      </c>
      <c r="P980" s="160" t="s">
        <v>2824</v>
      </c>
      <c r="Q980" s="160" t="s">
        <v>3419</v>
      </c>
    </row>
    <row r="981" spans="2:17" ht="12.75">
      <c r="B981" s="227" t="s">
        <v>5989</v>
      </c>
      <c r="C981" s="160" t="s">
        <v>1987</v>
      </c>
      <c r="D981" s="160" t="s">
        <v>2202</v>
      </c>
      <c r="E981" s="160" t="s">
        <v>2392</v>
      </c>
      <c r="F981" s="160" t="s">
        <v>2542</v>
      </c>
      <c r="G981" s="160" t="s">
        <v>2681</v>
      </c>
      <c r="H981" s="160" t="s">
        <v>2583</v>
      </c>
      <c r="I981" s="160" t="s">
        <v>746</v>
      </c>
      <c r="J981" s="160" t="s">
        <v>2746</v>
      </c>
      <c r="K981" s="160" t="s">
        <v>2124</v>
      </c>
      <c r="L981" s="160" t="s">
        <v>2060</v>
      </c>
      <c r="M981" s="160" t="s">
        <v>2268</v>
      </c>
      <c r="N981" s="160" t="s">
        <v>2952</v>
      </c>
      <c r="O981" s="160" t="s">
        <v>3298</v>
      </c>
      <c r="P981" s="160" t="s">
        <v>2824</v>
      </c>
      <c r="Q981" s="160" t="s">
        <v>3419</v>
      </c>
    </row>
    <row r="982" spans="2:17" ht="12.75">
      <c r="B982" s="227" t="s">
        <v>5990</v>
      </c>
      <c r="C982" s="160" t="s">
        <v>1987</v>
      </c>
      <c r="D982" s="160" t="s">
        <v>2202</v>
      </c>
      <c r="E982" s="160" t="s">
        <v>2392</v>
      </c>
      <c r="F982" s="160" t="s">
        <v>2542</v>
      </c>
      <c r="G982" s="160" t="s">
        <v>2681</v>
      </c>
      <c r="H982" s="160" t="s">
        <v>2583</v>
      </c>
      <c r="I982" s="160" t="s">
        <v>746</v>
      </c>
      <c r="J982" s="160" t="s">
        <v>2746</v>
      </c>
      <c r="K982" s="160" t="s">
        <v>2124</v>
      </c>
      <c r="L982" s="160" t="s">
        <v>2060</v>
      </c>
      <c r="M982" s="160" t="s">
        <v>2268</v>
      </c>
      <c r="N982" s="160" t="s">
        <v>2952</v>
      </c>
      <c r="O982" s="160" t="s">
        <v>3298</v>
      </c>
      <c r="P982" s="160" t="s">
        <v>2824</v>
      </c>
      <c r="Q982" s="160" t="s">
        <v>3419</v>
      </c>
    </row>
    <row r="983" spans="2:17" ht="12.75">
      <c r="B983" s="227" t="s">
        <v>5991</v>
      </c>
      <c r="C983" s="160" t="s">
        <v>1987</v>
      </c>
      <c r="D983" s="160" t="s">
        <v>2202</v>
      </c>
      <c r="E983" s="160" t="s">
        <v>2392</v>
      </c>
      <c r="F983" s="160" t="s">
        <v>2542</v>
      </c>
      <c r="G983" s="160" t="s">
        <v>2681</v>
      </c>
      <c r="H983" s="160" t="s">
        <v>2583</v>
      </c>
      <c r="I983" s="160" t="s">
        <v>746</v>
      </c>
      <c r="J983" s="160" t="s">
        <v>2746</v>
      </c>
      <c r="K983" s="160" t="s">
        <v>2124</v>
      </c>
      <c r="L983" s="160" t="s">
        <v>2060</v>
      </c>
      <c r="M983" s="160" t="s">
        <v>2268</v>
      </c>
      <c r="N983" s="160" t="s">
        <v>2952</v>
      </c>
      <c r="O983" s="160" t="s">
        <v>3298</v>
      </c>
      <c r="P983" s="160" t="s">
        <v>2824</v>
      </c>
      <c r="Q983" s="160" t="s">
        <v>3419</v>
      </c>
    </row>
    <row r="984" spans="2:17" ht="12.75">
      <c r="B984" s="227" t="s">
        <v>5992</v>
      </c>
      <c r="C984" s="160" t="s">
        <v>1987</v>
      </c>
      <c r="D984" s="160" t="s">
        <v>2202</v>
      </c>
      <c r="E984" s="160" t="s">
        <v>2392</v>
      </c>
      <c r="F984" s="160" t="s">
        <v>2542</v>
      </c>
      <c r="G984" s="160" t="s">
        <v>2681</v>
      </c>
      <c r="H984" s="160" t="s">
        <v>2583</v>
      </c>
      <c r="I984" s="160" t="s">
        <v>746</v>
      </c>
      <c r="J984" s="160" t="s">
        <v>2746</v>
      </c>
      <c r="K984" s="160" t="s">
        <v>2124</v>
      </c>
      <c r="L984" s="160" t="s">
        <v>2060</v>
      </c>
      <c r="M984" s="160" t="s">
        <v>2268</v>
      </c>
      <c r="N984" s="160" t="s">
        <v>2952</v>
      </c>
      <c r="O984" s="160" t="s">
        <v>3298</v>
      </c>
      <c r="P984" s="160" t="s">
        <v>2824</v>
      </c>
      <c r="Q984" s="160" t="s">
        <v>3419</v>
      </c>
    </row>
    <row r="985" spans="2:17" ht="12.75">
      <c r="B985" s="227" t="s">
        <v>5993</v>
      </c>
      <c r="C985" s="160" t="s">
        <v>1987</v>
      </c>
      <c r="D985" s="160" t="s">
        <v>2202</v>
      </c>
      <c r="E985" s="160" t="s">
        <v>2392</v>
      </c>
      <c r="F985" s="160" t="s">
        <v>2542</v>
      </c>
      <c r="G985" s="160" t="s">
        <v>2681</v>
      </c>
      <c r="H985" s="160" t="s">
        <v>2583</v>
      </c>
      <c r="I985" s="160" t="s">
        <v>746</v>
      </c>
      <c r="J985" s="160" t="s">
        <v>2746</v>
      </c>
      <c r="K985" s="160" t="s">
        <v>2124</v>
      </c>
      <c r="L985" s="160" t="s">
        <v>2060</v>
      </c>
      <c r="M985" s="160" t="s">
        <v>2268</v>
      </c>
      <c r="N985" s="160" t="s">
        <v>2952</v>
      </c>
      <c r="O985" s="160" t="s">
        <v>3298</v>
      </c>
      <c r="P985" s="160" t="s">
        <v>2824</v>
      </c>
      <c r="Q985" s="160" t="s">
        <v>3419</v>
      </c>
    </row>
    <row r="986" spans="2:17" ht="12.75">
      <c r="B986" s="227" t="s">
        <v>5994</v>
      </c>
      <c r="C986" s="160" t="s">
        <v>1987</v>
      </c>
      <c r="D986" s="160" t="s">
        <v>2202</v>
      </c>
      <c r="E986" s="160" t="s">
        <v>2392</v>
      </c>
      <c r="F986" s="160" t="s">
        <v>2542</v>
      </c>
      <c r="G986" s="160" t="s">
        <v>2681</v>
      </c>
      <c r="H986" s="160" t="s">
        <v>2583</v>
      </c>
      <c r="I986" s="160" t="s">
        <v>746</v>
      </c>
      <c r="J986" s="160" t="s">
        <v>2746</v>
      </c>
      <c r="K986" s="160" t="s">
        <v>2124</v>
      </c>
      <c r="L986" s="160" t="s">
        <v>2060</v>
      </c>
      <c r="M986" s="160" t="s">
        <v>2268</v>
      </c>
      <c r="N986" s="160" t="s">
        <v>2952</v>
      </c>
      <c r="O986" s="160" t="s">
        <v>3298</v>
      </c>
      <c r="P986" s="160" t="s">
        <v>2824</v>
      </c>
      <c r="Q986" s="160" t="s">
        <v>3419</v>
      </c>
    </row>
    <row r="987" spans="2:17" ht="12.75">
      <c r="B987" s="227" t="s">
        <v>5995</v>
      </c>
      <c r="C987" s="160" t="s">
        <v>1987</v>
      </c>
      <c r="D987" s="160" t="s">
        <v>2202</v>
      </c>
      <c r="E987" s="160" t="s">
        <v>2392</v>
      </c>
      <c r="F987" s="160" t="s">
        <v>2542</v>
      </c>
      <c r="G987" s="160" t="s">
        <v>2681</v>
      </c>
      <c r="H987" s="160" t="s">
        <v>2583</v>
      </c>
      <c r="I987" s="160" t="s">
        <v>746</v>
      </c>
      <c r="J987" s="160" t="s">
        <v>2746</v>
      </c>
      <c r="K987" s="160" t="s">
        <v>2124</v>
      </c>
      <c r="L987" s="160" t="s">
        <v>2060</v>
      </c>
      <c r="M987" s="160" t="s">
        <v>2268</v>
      </c>
      <c r="N987" s="160" t="s">
        <v>2952</v>
      </c>
      <c r="O987" s="160" t="s">
        <v>3298</v>
      </c>
      <c r="P987" s="160" t="s">
        <v>2824</v>
      </c>
      <c r="Q987" s="160" t="s">
        <v>3419</v>
      </c>
    </row>
    <row r="988" spans="2:17" ht="12.75">
      <c r="B988" s="227" t="s">
        <v>5996</v>
      </c>
      <c r="C988" s="160" t="s">
        <v>1987</v>
      </c>
      <c r="D988" s="160" t="s">
        <v>2202</v>
      </c>
      <c r="E988" s="160" t="s">
        <v>2392</v>
      </c>
      <c r="F988" s="160" t="s">
        <v>2542</v>
      </c>
      <c r="G988" s="160" t="s">
        <v>2681</v>
      </c>
      <c r="H988" s="160" t="s">
        <v>2583</v>
      </c>
      <c r="I988" s="160" t="s">
        <v>746</v>
      </c>
      <c r="J988" s="160" t="s">
        <v>2746</v>
      </c>
      <c r="K988" s="160" t="s">
        <v>2124</v>
      </c>
      <c r="L988" s="160" t="s">
        <v>2060</v>
      </c>
      <c r="M988" s="160" t="s">
        <v>2268</v>
      </c>
      <c r="N988" s="160" t="s">
        <v>2952</v>
      </c>
      <c r="O988" s="160" t="s">
        <v>3298</v>
      </c>
      <c r="P988" s="160" t="s">
        <v>2824</v>
      </c>
      <c r="Q988" s="160" t="s">
        <v>3419</v>
      </c>
    </row>
    <row r="989" spans="2:17" ht="12.75">
      <c r="B989" s="227" t="s">
        <v>5997</v>
      </c>
      <c r="C989" s="160" t="s">
        <v>1987</v>
      </c>
      <c r="D989" s="160" t="s">
        <v>2202</v>
      </c>
      <c r="E989" s="160" t="s">
        <v>2392</v>
      </c>
      <c r="F989" s="160" t="s">
        <v>2542</v>
      </c>
      <c r="G989" s="160" t="s">
        <v>2681</v>
      </c>
      <c r="H989" s="160" t="s">
        <v>2583</v>
      </c>
      <c r="I989" s="160" t="s">
        <v>746</v>
      </c>
      <c r="J989" s="160" t="s">
        <v>2746</v>
      </c>
      <c r="K989" s="160" t="s">
        <v>2124</v>
      </c>
      <c r="L989" s="160" t="s">
        <v>2060</v>
      </c>
      <c r="M989" s="160" t="s">
        <v>2268</v>
      </c>
      <c r="N989" s="160" t="s">
        <v>2952</v>
      </c>
      <c r="O989" s="160" t="s">
        <v>3298</v>
      </c>
      <c r="P989" s="160" t="s">
        <v>2824</v>
      </c>
      <c r="Q989" s="160" t="s">
        <v>3419</v>
      </c>
    </row>
    <row r="990" spans="2:17" ht="12.75">
      <c r="B990" s="227" t="s">
        <v>5998</v>
      </c>
      <c r="C990" s="160" t="s">
        <v>1987</v>
      </c>
      <c r="D990" s="160" t="s">
        <v>2202</v>
      </c>
      <c r="E990" s="160" t="s">
        <v>2392</v>
      </c>
      <c r="F990" s="160" t="s">
        <v>2542</v>
      </c>
      <c r="G990" s="160" t="s">
        <v>2681</v>
      </c>
      <c r="H990" s="160" t="s">
        <v>2583</v>
      </c>
      <c r="I990" s="160" t="s">
        <v>746</v>
      </c>
      <c r="J990" s="160" t="s">
        <v>2746</v>
      </c>
      <c r="K990" s="160" t="s">
        <v>2124</v>
      </c>
      <c r="L990" s="160" t="s">
        <v>2060</v>
      </c>
      <c r="M990" s="160" t="s">
        <v>2268</v>
      </c>
      <c r="N990" s="160" t="s">
        <v>2952</v>
      </c>
      <c r="O990" s="160" t="s">
        <v>3298</v>
      </c>
      <c r="P990" s="160" t="s">
        <v>2824</v>
      </c>
      <c r="Q990" s="160" t="s">
        <v>3419</v>
      </c>
    </row>
    <row r="991" spans="2:17" ht="12.75">
      <c r="B991" s="227" t="s">
        <v>5999</v>
      </c>
      <c r="C991" s="160" t="s">
        <v>2060</v>
      </c>
      <c r="D991" s="160" t="s">
        <v>2268</v>
      </c>
      <c r="E991" s="160" t="s">
        <v>746</v>
      </c>
      <c r="F991" s="160" t="s">
        <v>2583</v>
      </c>
      <c r="G991" s="160" t="s">
        <v>2542</v>
      </c>
      <c r="H991" s="160" t="s">
        <v>2824</v>
      </c>
      <c r="I991" s="160" t="s">
        <v>2746</v>
      </c>
      <c r="J991" s="160" t="s">
        <v>2681</v>
      </c>
      <c r="K991" s="160" t="s">
        <v>2392</v>
      </c>
      <c r="L991" s="160" t="s">
        <v>2202</v>
      </c>
      <c r="M991" s="160" t="s">
        <v>2124</v>
      </c>
      <c r="N991" s="160" t="s">
        <v>3298</v>
      </c>
      <c r="O991" s="160" t="s">
        <v>2952</v>
      </c>
      <c r="P991" s="160" t="s">
        <v>3419</v>
      </c>
      <c r="Q991" s="160" t="s">
        <v>1987</v>
      </c>
    </row>
    <row r="992" spans="2:17" ht="12.75">
      <c r="B992" s="227" t="s">
        <v>6000</v>
      </c>
      <c r="C992" s="160" t="s">
        <v>1987</v>
      </c>
      <c r="D992" s="160" t="s">
        <v>2202</v>
      </c>
      <c r="E992" s="160" t="s">
        <v>2392</v>
      </c>
      <c r="F992" s="160" t="s">
        <v>2542</v>
      </c>
      <c r="G992" s="160" t="s">
        <v>2681</v>
      </c>
      <c r="H992" s="160" t="s">
        <v>2583</v>
      </c>
      <c r="I992" s="160" t="s">
        <v>746</v>
      </c>
      <c r="J992" s="160" t="s">
        <v>2746</v>
      </c>
      <c r="K992" s="160" t="s">
        <v>2124</v>
      </c>
      <c r="L992" s="160" t="s">
        <v>2060</v>
      </c>
      <c r="M992" s="160" t="s">
        <v>2268</v>
      </c>
      <c r="N992" s="160" t="s">
        <v>2952</v>
      </c>
      <c r="O992" s="160" t="s">
        <v>3298</v>
      </c>
      <c r="P992" s="160" t="s">
        <v>2824</v>
      </c>
      <c r="Q992" s="160" t="s">
        <v>3419</v>
      </c>
    </row>
    <row r="993" spans="2:17" ht="12.75">
      <c r="B993" s="227" t="s">
        <v>6001</v>
      </c>
      <c r="C993" s="160" t="s">
        <v>1987</v>
      </c>
      <c r="D993" s="160" t="s">
        <v>2202</v>
      </c>
      <c r="E993" s="160" t="s">
        <v>2392</v>
      </c>
      <c r="F993" s="160" t="s">
        <v>2542</v>
      </c>
      <c r="G993" s="160" t="s">
        <v>2681</v>
      </c>
      <c r="H993" s="160" t="s">
        <v>2583</v>
      </c>
      <c r="I993" s="160" t="s">
        <v>746</v>
      </c>
      <c r="J993" s="160" t="s">
        <v>2746</v>
      </c>
      <c r="K993" s="160" t="s">
        <v>2124</v>
      </c>
      <c r="L993" s="160" t="s">
        <v>2060</v>
      </c>
      <c r="M993" s="160" t="s">
        <v>2268</v>
      </c>
      <c r="N993" s="160" t="s">
        <v>2952</v>
      </c>
      <c r="O993" s="160" t="s">
        <v>3298</v>
      </c>
      <c r="P993" s="160" t="s">
        <v>2824</v>
      </c>
      <c r="Q993" s="160" t="s">
        <v>3419</v>
      </c>
    </row>
    <row r="994" spans="2:17" ht="12.75">
      <c r="B994" s="227" t="s">
        <v>6002</v>
      </c>
      <c r="C994" s="160" t="s">
        <v>1987</v>
      </c>
      <c r="D994" s="160" t="s">
        <v>2202</v>
      </c>
      <c r="E994" s="160" t="s">
        <v>2392</v>
      </c>
      <c r="F994" s="160" t="s">
        <v>2542</v>
      </c>
      <c r="G994" s="160" t="s">
        <v>2681</v>
      </c>
      <c r="H994" s="160" t="s">
        <v>2583</v>
      </c>
      <c r="I994" s="160" t="s">
        <v>746</v>
      </c>
      <c r="J994" s="160" t="s">
        <v>2746</v>
      </c>
      <c r="K994" s="160" t="s">
        <v>2124</v>
      </c>
      <c r="L994" s="160" t="s">
        <v>2060</v>
      </c>
      <c r="M994" s="160" t="s">
        <v>2268</v>
      </c>
      <c r="N994" s="160" t="s">
        <v>2952</v>
      </c>
      <c r="O994" s="160" t="s">
        <v>3298</v>
      </c>
      <c r="P994" s="160" t="s">
        <v>2824</v>
      </c>
      <c r="Q994" s="160" t="s">
        <v>3419</v>
      </c>
    </row>
    <row r="995" spans="2:17" ht="12.75">
      <c r="B995" s="227" t="s">
        <v>6003</v>
      </c>
      <c r="C995" s="160" t="s">
        <v>1987</v>
      </c>
      <c r="D995" s="160" t="s">
        <v>2202</v>
      </c>
      <c r="E995" s="160" t="s">
        <v>2392</v>
      </c>
      <c r="F995" s="160" t="s">
        <v>2542</v>
      </c>
      <c r="G995" s="160" t="s">
        <v>2681</v>
      </c>
      <c r="H995" s="160" t="s">
        <v>2583</v>
      </c>
      <c r="I995" s="160" t="s">
        <v>746</v>
      </c>
      <c r="J995" s="160" t="s">
        <v>2746</v>
      </c>
      <c r="K995" s="160" t="s">
        <v>2124</v>
      </c>
      <c r="L995" s="160" t="s">
        <v>2060</v>
      </c>
      <c r="M995" s="160" t="s">
        <v>2268</v>
      </c>
      <c r="N995" s="160" t="s">
        <v>2952</v>
      </c>
      <c r="O995" s="160" t="s">
        <v>3298</v>
      </c>
      <c r="P995" s="160" t="s">
        <v>2824</v>
      </c>
      <c r="Q995" s="160" t="s">
        <v>3419</v>
      </c>
    </row>
    <row r="996" spans="2:17" ht="12.75">
      <c r="B996" s="227" t="s">
        <v>6004</v>
      </c>
      <c r="C996" s="160" t="s">
        <v>1987</v>
      </c>
      <c r="D996" s="160" t="s">
        <v>2202</v>
      </c>
      <c r="E996" s="160" t="s">
        <v>2392</v>
      </c>
      <c r="F996" s="160" t="s">
        <v>2542</v>
      </c>
      <c r="G996" s="160" t="s">
        <v>2681</v>
      </c>
      <c r="H996" s="160" t="s">
        <v>2583</v>
      </c>
      <c r="I996" s="160" t="s">
        <v>746</v>
      </c>
      <c r="J996" s="160" t="s">
        <v>2746</v>
      </c>
      <c r="K996" s="160" t="s">
        <v>2124</v>
      </c>
      <c r="L996" s="160" t="s">
        <v>2060</v>
      </c>
      <c r="M996" s="160" t="s">
        <v>2268</v>
      </c>
      <c r="N996" s="160" t="s">
        <v>2952</v>
      </c>
      <c r="O996" s="160" t="s">
        <v>3298</v>
      </c>
      <c r="P996" s="160" t="s">
        <v>2824</v>
      </c>
      <c r="Q996" s="160" t="s">
        <v>3419</v>
      </c>
    </row>
    <row r="997" spans="2:17" ht="12.75">
      <c r="B997" s="227" t="s">
        <v>6005</v>
      </c>
      <c r="C997" s="160" t="s">
        <v>2060</v>
      </c>
      <c r="D997" s="160" t="s">
        <v>2268</v>
      </c>
      <c r="E997" s="160" t="s">
        <v>746</v>
      </c>
      <c r="F997" s="160" t="s">
        <v>2583</v>
      </c>
      <c r="G997" s="160" t="s">
        <v>2542</v>
      </c>
      <c r="H997" s="160" t="s">
        <v>2824</v>
      </c>
      <c r="I997" s="160" t="s">
        <v>2746</v>
      </c>
      <c r="J997" s="160" t="s">
        <v>2681</v>
      </c>
      <c r="K997" s="160" t="s">
        <v>2392</v>
      </c>
      <c r="L997" s="160" t="s">
        <v>2202</v>
      </c>
      <c r="M997" s="160" t="s">
        <v>2124</v>
      </c>
      <c r="N997" s="160" t="s">
        <v>3298</v>
      </c>
      <c r="O997" s="160" t="s">
        <v>2952</v>
      </c>
      <c r="P997" s="160" t="s">
        <v>3419</v>
      </c>
      <c r="Q997" s="160" t="s">
        <v>1987</v>
      </c>
    </row>
    <row r="998" spans="2:17" ht="12.75">
      <c r="B998" s="227" t="s">
        <v>6006</v>
      </c>
      <c r="C998" s="160" t="s">
        <v>1987</v>
      </c>
      <c r="D998" s="160" t="s">
        <v>2202</v>
      </c>
      <c r="E998" s="160" t="s">
        <v>2392</v>
      </c>
      <c r="F998" s="160" t="s">
        <v>2542</v>
      </c>
      <c r="G998" s="160" t="s">
        <v>2681</v>
      </c>
      <c r="H998" s="160" t="s">
        <v>2583</v>
      </c>
      <c r="I998" s="160" t="s">
        <v>746</v>
      </c>
      <c r="J998" s="160" t="s">
        <v>2746</v>
      </c>
      <c r="K998" s="160" t="s">
        <v>2124</v>
      </c>
      <c r="L998" s="160" t="s">
        <v>2060</v>
      </c>
      <c r="M998" s="160" t="s">
        <v>2268</v>
      </c>
      <c r="N998" s="160" t="s">
        <v>2952</v>
      </c>
      <c r="O998" s="160" t="s">
        <v>3298</v>
      </c>
      <c r="P998" s="160" t="s">
        <v>2824</v>
      </c>
      <c r="Q998" s="160" t="s">
        <v>3419</v>
      </c>
    </row>
    <row r="999" spans="2:17" ht="12.75">
      <c r="B999" s="227" t="s">
        <v>6007</v>
      </c>
      <c r="C999" s="160" t="s">
        <v>1987</v>
      </c>
      <c r="D999" s="160" t="s">
        <v>2202</v>
      </c>
      <c r="E999" s="160" t="s">
        <v>2392</v>
      </c>
      <c r="F999" s="160" t="s">
        <v>2542</v>
      </c>
      <c r="G999" s="160" t="s">
        <v>2681</v>
      </c>
      <c r="H999" s="160" t="s">
        <v>2583</v>
      </c>
      <c r="I999" s="160" t="s">
        <v>746</v>
      </c>
      <c r="J999" s="160" t="s">
        <v>2746</v>
      </c>
      <c r="K999" s="160" t="s">
        <v>2124</v>
      </c>
      <c r="L999" s="160" t="s">
        <v>2060</v>
      </c>
      <c r="M999" s="160" t="s">
        <v>2268</v>
      </c>
      <c r="N999" s="160" t="s">
        <v>2952</v>
      </c>
      <c r="O999" s="160" t="s">
        <v>3298</v>
      </c>
      <c r="P999" s="160" t="s">
        <v>2824</v>
      </c>
      <c r="Q999" s="160" t="s">
        <v>3419</v>
      </c>
    </row>
    <row r="1000" spans="2:17" ht="12.75">
      <c r="B1000" s="227" t="s">
        <v>6008</v>
      </c>
      <c r="C1000" s="160" t="s">
        <v>2060</v>
      </c>
      <c r="D1000" s="160" t="s">
        <v>2268</v>
      </c>
      <c r="E1000" s="160" t="s">
        <v>746</v>
      </c>
      <c r="F1000" s="160" t="s">
        <v>2583</v>
      </c>
      <c r="G1000" s="160" t="s">
        <v>2542</v>
      </c>
      <c r="H1000" s="160" t="s">
        <v>2824</v>
      </c>
      <c r="I1000" s="160" t="s">
        <v>2746</v>
      </c>
      <c r="J1000" s="160" t="s">
        <v>2681</v>
      </c>
      <c r="K1000" s="160" t="s">
        <v>2392</v>
      </c>
      <c r="L1000" s="160" t="s">
        <v>2202</v>
      </c>
      <c r="M1000" s="160" t="s">
        <v>2124</v>
      </c>
      <c r="N1000" s="160" t="s">
        <v>3298</v>
      </c>
      <c r="O1000" s="160" t="s">
        <v>2952</v>
      </c>
      <c r="P1000" s="160" t="s">
        <v>3419</v>
      </c>
      <c r="Q1000" s="160" t="s">
        <v>1987</v>
      </c>
    </row>
    <row r="1001" spans="2:17" ht="12.75">
      <c r="B1001" s="227" t="s">
        <v>6009</v>
      </c>
      <c r="C1001" s="160" t="s">
        <v>2060</v>
      </c>
      <c r="D1001" s="160" t="s">
        <v>2268</v>
      </c>
      <c r="E1001" s="160" t="s">
        <v>746</v>
      </c>
      <c r="F1001" s="160" t="s">
        <v>2583</v>
      </c>
      <c r="G1001" s="160" t="s">
        <v>2542</v>
      </c>
      <c r="H1001" s="160" t="s">
        <v>2824</v>
      </c>
      <c r="I1001" s="160" t="s">
        <v>2746</v>
      </c>
      <c r="J1001" s="160" t="s">
        <v>2681</v>
      </c>
      <c r="K1001" s="160" t="s">
        <v>2392</v>
      </c>
      <c r="L1001" s="160" t="s">
        <v>2202</v>
      </c>
      <c r="M1001" s="160" t="s">
        <v>2124</v>
      </c>
      <c r="N1001" s="160" t="s">
        <v>3298</v>
      </c>
      <c r="O1001" s="160" t="s">
        <v>2952</v>
      </c>
      <c r="P1001" s="160" t="s">
        <v>3419</v>
      </c>
      <c r="Q1001" s="160" t="s">
        <v>1987</v>
      </c>
    </row>
    <row r="1002" spans="2:17" ht="12.75">
      <c r="B1002" s="227" t="s">
        <v>6010</v>
      </c>
      <c r="C1002" s="160" t="s">
        <v>1987</v>
      </c>
      <c r="D1002" s="160" t="s">
        <v>2202</v>
      </c>
      <c r="E1002" s="160" t="s">
        <v>2392</v>
      </c>
      <c r="F1002" s="160" t="s">
        <v>2542</v>
      </c>
      <c r="G1002" s="160" t="s">
        <v>2681</v>
      </c>
      <c r="H1002" s="160" t="s">
        <v>2583</v>
      </c>
      <c r="I1002" s="160" t="s">
        <v>746</v>
      </c>
      <c r="J1002" s="160" t="s">
        <v>2746</v>
      </c>
      <c r="K1002" s="160" t="s">
        <v>2124</v>
      </c>
      <c r="L1002" s="160" t="s">
        <v>2060</v>
      </c>
      <c r="M1002" s="160" t="s">
        <v>2268</v>
      </c>
      <c r="N1002" s="160" t="s">
        <v>2952</v>
      </c>
      <c r="O1002" s="160" t="s">
        <v>3298</v>
      </c>
      <c r="P1002" s="160" t="s">
        <v>2824</v>
      </c>
      <c r="Q1002" s="160" t="s">
        <v>3419</v>
      </c>
    </row>
    <row r="1003" spans="2:17" ht="12.75">
      <c r="B1003" s="227" t="s">
        <v>6011</v>
      </c>
      <c r="C1003" s="160" t="s">
        <v>1987</v>
      </c>
      <c r="D1003" s="160" t="s">
        <v>2202</v>
      </c>
      <c r="E1003" s="160" t="s">
        <v>2392</v>
      </c>
      <c r="F1003" s="160" t="s">
        <v>2542</v>
      </c>
      <c r="G1003" s="160" t="s">
        <v>2681</v>
      </c>
      <c r="H1003" s="160" t="s">
        <v>2583</v>
      </c>
      <c r="I1003" s="160" t="s">
        <v>746</v>
      </c>
      <c r="J1003" s="160" t="s">
        <v>2746</v>
      </c>
      <c r="K1003" s="160" t="s">
        <v>2124</v>
      </c>
      <c r="L1003" s="160" t="s">
        <v>2060</v>
      </c>
      <c r="M1003" s="160" t="s">
        <v>2268</v>
      </c>
      <c r="N1003" s="160" t="s">
        <v>2952</v>
      </c>
      <c r="O1003" s="160" t="s">
        <v>3298</v>
      </c>
      <c r="P1003" s="160" t="s">
        <v>2824</v>
      </c>
      <c r="Q1003" s="160" t="s">
        <v>3419</v>
      </c>
    </row>
    <row r="1004" spans="2:17" ht="12.75">
      <c r="B1004" s="227" t="s">
        <v>6012</v>
      </c>
      <c r="C1004" s="160" t="s">
        <v>1987</v>
      </c>
      <c r="D1004" s="160" t="s">
        <v>2202</v>
      </c>
      <c r="E1004" s="160" t="s">
        <v>2392</v>
      </c>
      <c r="F1004" s="160" t="s">
        <v>2542</v>
      </c>
      <c r="G1004" s="160" t="s">
        <v>2681</v>
      </c>
      <c r="H1004" s="160" t="s">
        <v>2583</v>
      </c>
      <c r="I1004" s="160" t="s">
        <v>746</v>
      </c>
      <c r="J1004" s="160" t="s">
        <v>2746</v>
      </c>
      <c r="K1004" s="160" t="s">
        <v>2124</v>
      </c>
      <c r="L1004" s="160" t="s">
        <v>2060</v>
      </c>
      <c r="M1004" s="160" t="s">
        <v>2268</v>
      </c>
      <c r="N1004" s="160" t="s">
        <v>2952</v>
      </c>
      <c r="O1004" s="160" t="s">
        <v>3298</v>
      </c>
      <c r="P1004" s="160" t="s">
        <v>2824</v>
      </c>
      <c r="Q1004" s="160" t="s">
        <v>3419</v>
      </c>
    </row>
    <row r="1005" spans="2:17" ht="12.75">
      <c r="B1005" s="227" t="s">
        <v>6013</v>
      </c>
      <c r="C1005" s="160" t="s">
        <v>1987</v>
      </c>
      <c r="D1005" s="160" t="s">
        <v>2202</v>
      </c>
      <c r="E1005" s="160" t="s">
        <v>2392</v>
      </c>
      <c r="F1005" s="160" t="s">
        <v>2542</v>
      </c>
      <c r="G1005" s="160" t="s">
        <v>2681</v>
      </c>
      <c r="H1005" s="160" t="s">
        <v>2583</v>
      </c>
      <c r="I1005" s="160" t="s">
        <v>746</v>
      </c>
      <c r="J1005" s="160" t="s">
        <v>2746</v>
      </c>
      <c r="K1005" s="160" t="s">
        <v>2124</v>
      </c>
      <c r="L1005" s="160" t="s">
        <v>2060</v>
      </c>
      <c r="M1005" s="160" t="s">
        <v>2268</v>
      </c>
      <c r="N1005" s="160" t="s">
        <v>2952</v>
      </c>
      <c r="O1005" s="160" t="s">
        <v>3298</v>
      </c>
      <c r="P1005" s="160" t="s">
        <v>2824</v>
      </c>
      <c r="Q1005" s="160" t="s">
        <v>3419</v>
      </c>
    </row>
    <row r="1006" spans="2:17" ht="12.75">
      <c r="B1006" s="227" t="s">
        <v>6014</v>
      </c>
      <c r="C1006" s="160" t="s">
        <v>1987</v>
      </c>
      <c r="D1006" s="160" t="s">
        <v>2202</v>
      </c>
      <c r="E1006" s="160" t="s">
        <v>2392</v>
      </c>
      <c r="F1006" s="160" t="s">
        <v>2542</v>
      </c>
      <c r="G1006" s="160" t="s">
        <v>2681</v>
      </c>
      <c r="H1006" s="160" t="s">
        <v>2583</v>
      </c>
      <c r="I1006" s="160" t="s">
        <v>746</v>
      </c>
      <c r="J1006" s="160" t="s">
        <v>2746</v>
      </c>
      <c r="K1006" s="160" t="s">
        <v>2124</v>
      </c>
      <c r="L1006" s="160" t="s">
        <v>2060</v>
      </c>
      <c r="M1006" s="160" t="s">
        <v>2268</v>
      </c>
      <c r="N1006" s="160" t="s">
        <v>2952</v>
      </c>
      <c r="O1006" s="160" t="s">
        <v>3298</v>
      </c>
      <c r="P1006" s="160" t="s">
        <v>2824</v>
      </c>
      <c r="Q1006" s="160" t="s">
        <v>3419</v>
      </c>
    </row>
    <row r="1007" spans="2:17" ht="12.75">
      <c r="B1007" s="227" t="s">
        <v>6015</v>
      </c>
      <c r="C1007" s="160" t="s">
        <v>1987</v>
      </c>
      <c r="D1007" s="160" t="s">
        <v>2202</v>
      </c>
      <c r="E1007" s="160" t="s">
        <v>2392</v>
      </c>
      <c r="F1007" s="160" t="s">
        <v>2542</v>
      </c>
      <c r="G1007" s="160" t="s">
        <v>2681</v>
      </c>
      <c r="H1007" s="160" t="s">
        <v>2583</v>
      </c>
      <c r="I1007" s="160" t="s">
        <v>746</v>
      </c>
      <c r="J1007" s="160" t="s">
        <v>2746</v>
      </c>
      <c r="K1007" s="160" t="s">
        <v>2124</v>
      </c>
      <c r="L1007" s="160" t="s">
        <v>2060</v>
      </c>
      <c r="M1007" s="160" t="s">
        <v>2268</v>
      </c>
      <c r="N1007" s="160" t="s">
        <v>2952</v>
      </c>
      <c r="O1007" s="160" t="s">
        <v>3298</v>
      </c>
      <c r="P1007" s="160" t="s">
        <v>2824</v>
      </c>
      <c r="Q1007" s="160" t="s">
        <v>3419</v>
      </c>
    </row>
    <row r="1008" spans="2:17" ht="12.75">
      <c r="B1008" s="227" t="s">
        <v>6016</v>
      </c>
      <c r="C1008" s="160" t="s">
        <v>1987</v>
      </c>
      <c r="D1008" s="160" t="s">
        <v>2202</v>
      </c>
      <c r="E1008" s="160" t="s">
        <v>2392</v>
      </c>
      <c r="F1008" s="160" t="s">
        <v>2542</v>
      </c>
      <c r="G1008" s="160" t="s">
        <v>2681</v>
      </c>
      <c r="H1008" s="160" t="s">
        <v>2583</v>
      </c>
      <c r="I1008" s="160" t="s">
        <v>746</v>
      </c>
      <c r="J1008" s="160" t="s">
        <v>2746</v>
      </c>
      <c r="K1008" s="160" t="s">
        <v>2124</v>
      </c>
      <c r="L1008" s="160" t="s">
        <v>2060</v>
      </c>
      <c r="M1008" s="160" t="s">
        <v>2268</v>
      </c>
      <c r="N1008" s="160" t="s">
        <v>2952</v>
      </c>
      <c r="O1008" s="160" t="s">
        <v>3298</v>
      </c>
      <c r="P1008" s="160" t="s">
        <v>2824</v>
      </c>
      <c r="Q1008" s="160" t="s">
        <v>3419</v>
      </c>
    </row>
    <row r="1009" spans="2:17" ht="12.75">
      <c r="B1009" s="227" t="s">
        <v>6017</v>
      </c>
      <c r="C1009" s="160" t="s">
        <v>2060</v>
      </c>
      <c r="D1009" s="160" t="s">
        <v>2268</v>
      </c>
      <c r="E1009" s="160" t="s">
        <v>746</v>
      </c>
      <c r="F1009" s="160" t="s">
        <v>2583</v>
      </c>
      <c r="G1009" s="160" t="s">
        <v>2542</v>
      </c>
      <c r="H1009" s="160" t="s">
        <v>2824</v>
      </c>
      <c r="I1009" s="160" t="s">
        <v>2746</v>
      </c>
      <c r="J1009" s="160" t="s">
        <v>2681</v>
      </c>
      <c r="K1009" s="160" t="s">
        <v>2392</v>
      </c>
      <c r="L1009" s="160" t="s">
        <v>2202</v>
      </c>
      <c r="M1009" s="160" t="s">
        <v>2124</v>
      </c>
      <c r="N1009" s="160" t="s">
        <v>3298</v>
      </c>
      <c r="O1009" s="160" t="s">
        <v>2952</v>
      </c>
      <c r="P1009" s="160" t="s">
        <v>3419</v>
      </c>
      <c r="Q1009" s="160" t="s">
        <v>1987</v>
      </c>
    </row>
    <row r="1010" spans="2:17" ht="12.75">
      <c r="B1010" s="227" t="s">
        <v>6018</v>
      </c>
      <c r="C1010" s="160" t="s">
        <v>1987</v>
      </c>
      <c r="D1010" s="160" t="s">
        <v>2202</v>
      </c>
      <c r="E1010" s="160" t="s">
        <v>2392</v>
      </c>
      <c r="F1010" s="160" t="s">
        <v>2542</v>
      </c>
      <c r="G1010" s="160" t="s">
        <v>2681</v>
      </c>
      <c r="H1010" s="160" t="s">
        <v>2583</v>
      </c>
      <c r="I1010" s="160" t="s">
        <v>746</v>
      </c>
      <c r="J1010" s="160" t="s">
        <v>2746</v>
      </c>
      <c r="K1010" s="160" t="s">
        <v>2124</v>
      </c>
      <c r="L1010" s="160" t="s">
        <v>2060</v>
      </c>
      <c r="M1010" s="160" t="s">
        <v>2268</v>
      </c>
      <c r="N1010" s="160" t="s">
        <v>2952</v>
      </c>
      <c r="O1010" s="160" t="s">
        <v>3298</v>
      </c>
      <c r="P1010" s="160" t="s">
        <v>2824</v>
      </c>
      <c r="Q1010" s="160" t="s">
        <v>3419</v>
      </c>
    </row>
    <row r="1011" spans="2:17" ht="12.75">
      <c r="B1011" s="227" t="s">
        <v>6019</v>
      </c>
      <c r="C1011" s="160" t="s">
        <v>1987</v>
      </c>
      <c r="D1011" s="160" t="s">
        <v>2202</v>
      </c>
      <c r="E1011" s="160" t="s">
        <v>2392</v>
      </c>
      <c r="F1011" s="160" t="s">
        <v>2542</v>
      </c>
      <c r="G1011" s="160" t="s">
        <v>2681</v>
      </c>
      <c r="H1011" s="160" t="s">
        <v>2583</v>
      </c>
      <c r="I1011" s="160" t="s">
        <v>746</v>
      </c>
      <c r="J1011" s="160" t="s">
        <v>2746</v>
      </c>
      <c r="K1011" s="160" t="s">
        <v>2124</v>
      </c>
      <c r="L1011" s="160" t="s">
        <v>2060</v>
      </c>
      <c r="M1011" s="160" t="s">
        <v>2268</v>
      </c>
      <c r="N1011" s="160" t="s">
        <v>2952</v>
      </c>
      <c r="O1011" s="160" t="s">
        <v>3298</v>
      </c>
      <c r="P1011" s="160" t="s">
        <v>2824</v>
      </c>
      <c r="Q1011" s="160" t="s">
        <v>3419</v>
      </c>
    </row>
    <row r="1012" spans="2:17" ht="12.75">
      <c r="B1012" s="227" t="s">
        <v>6020</v>
      </c>
      <c r="C1012" s="160" t="s">
        <v>1987</v>
      </c>
      <c r="D1012" s="160" t="s">
        <v>2202</v>
      </c>
      <c r="E1012" s="160" t="s">
        <v>2392</v>
      </c>
      <c r="F1012" s="160" t="s">
        <v>2542</v>
      </c>
      <c r="G1012" s="160" t="s">
        <v>2681</v>
      </c>
      <c r="H1012" s="160" t="s">
        <v>2583</v>
      </c>
      <c r="I1012" s="160" t="s">
        <v>746</v>
      </c>
      <c r="J1012" s="160" t="s">
        <v>2746</v>
      </c>
      <c r="K1012" s="160" t="s">
        <v>2124</v>
      </c>
      <c r="L1012" s="160" t="s">
        <v>2060</v>
      </c>
      <c r="M1012" s="160" t="s">
        <v>2268</v>
      </c>
      <c r="N1012" s="160" t="s">
        <v>2952</v>
      </c>
      <c r="O1012" s="160" t="s">
        <v>3298</v>
      </c>
      <c r="P1012" s="160" t="s">
        <v>2824</v>
      </c>
      <c r="Q1012" s="160" t="s">
        <v>3419</v>
      </c>
    </row>
    <row r="1013" spans="2:17" ht="12.75">
      <c r="B1013" s="227" t="s">
        <v>6021</v>
      </c>
      <c r="C1013" s="160" t="s">
        <v>1987</v>
      </c>
      <c r="D1013" s="160" t="s">
        <v>2202</v>
      </c>
      <c r="E1013" s="160" t="s">
        <v>2392</v>
      </c>
      <c r="F1013" s="160" t="s">
        <v>2542</v>
      </c>
      <c r="G1013" s="160" t="s">
        <v>2681</v>
      </c>
      <c r="H1013" s="160" t="s">
        <v>2583</v>
      </c>
      <c r="I1013" s="160" t="s">
        <v>746</v>
      </c>
      <c r="J1013" s="160" t="s">
        <v>2746</v>
      </c>
      <c r="K1013" s="160" t="s">
        <v>2124</v>
      </c>
      <c r="L1013" s="160" t="s">
        <v>2060</v>
      </c>
      <c r="M1013" s="160" t="s">
        <v>2268</v>
      </c>
      <c r="N1013" s="160" t="s">
        <v>2952</v>
      </c>
      <c r="O1013" s="160" t="s">
        <v>3298</v>
      </c>
      <c r="P1013" s="160" t="s">
        <v>2824</v>
      </c>
      <c r="Q1013" s="160" t="s">
        <v>3419</v>
      </c>
    </row>
    <row r="1014" spans="2:17" ht="12.75">
      <c r="B1014" s="227" t="s">
        <v>6022</v>
      </c>
      <c r="C1014" s="160" t="s">
        <v>2060</v>
      </c>
      <c r="D1014" s="160" t="s">
        <v>2268</v>
      </c>
      <c r="E1014" s="160" t="s">
        <v>746</v>
      </c>
      <c r="F1014" s="160" t="s">
        <v>2583</v>
      </c>
      <c r="G1014" s="160" t="s">
        <v>2542</v>
      </c>
      <c r="H1014" s="160" t="s">
        <v>2824</v>
      </c>
      <c r="I1014" s="160" t="s">
        <v>2746</v>
      </c>
      <c r="J1014" s="160" t="s">
        <v>2681</v>
      </c>
      <c r="K1014" s="160" t="s">
        <v>2392</v>
      </c>
      <c r="L1014" s="160" t="s">
        <v>2202</v>
      </c>
      <c r="M1014" s="160" t="s">
        <v>2124</v>
      </c>
      <c r="N1014" s="160" t="s">
        <v>3298</v>
      </c>
      <c r="O1014" s="160" t="s">
        <v>2952</v>
      </c>
      <c r="P1014" s="160" t="s">
        <v>3419</v>
      </c>
      <c r="Q1014" s="160" t="s">
        <v>1987</v>
      </c>
    </row>
    <row r="1015" spans="2:17" ht="12.75">
      <c r="B1015" s="227" t="s">
        <v>6023</v>
      </c>
      <c r="C1015" s="160" t="s">
        <v>1987</v>
      </c>
      <c r="D1015" s="160" t="s">
        <v>2202</v>
      </c>
      <c r="E1015" s="160" t="s">
        <v>2392</v>
      </c>
      <c r="F1015" s="160" t="s">
        <v>2542</v>
      </c>
      <c r="G1015" s="160" t="s">
        <v>2681</v>
      </c>
      <c r="H1015" s="160" t="s">
        <v>2583</v>
      </c>
      <c r="I1015" s="160" t="s">
        <v>746</v>
      </c>
      <c r="J1015" s="160" t="s">
        <v>2746</v>
      </c>
      <c r="K1015" s="160" t="s">
        <v>2124</v>
      </c>
      <c r="L1015" s="160" t="s">
        <v>2060</v>
      </c>
      <c r="M1015" s="160" t="s">
        <v>2268</v>
      </c>
      <c r="N1015" s="160" t="s">
        <v>2952</v>
      </c>
      <c r="O1015" s="160" t="s">
        <v>3298</v>
      </c>
      <c r="P1015" s="160" t="s">
        <v>2824</v>
      </c>
      <c r="Q1015" s="160" t="s">
        <v>3419</v>
      </c>
    </row>
    <row r="1016" spans="2:17" ht="12.75">
      <c r="B1016" s="227" t="s">
        <v>6024</v>
      </c>
      <c r="C1016" s="160" t="s">
        <v>1987</v>
      </c>
      <c r="D1016" s="160" t="s">
        <v>2202</v>
      </c>
      <c r="E1016" s="160" t="s">
        <v>2392</v>
      </c>
      <c r="F1016" s="160" t="s">
        <v>2542</v>
      </c>
      <c r="G1016" s="160" t="s">
        <v>2681</v>
      </c>
      <c r="H1016" s="160" t="s">
        <v>2583</v>
      </c>
      <c r="I1016" s="160" t="s">
        <v>746</v>
      </c>
      <c r="J1016" s="160" t="s">
        <v>2746</v>
      </c>
      <c r="K1016" s="160" t="s">
        <v>2124</v>
      </c>
      <c r="L1016" s="160" t="s">
        <v>2060</v>
      </c>
      <c r="M1016" s="160" t="s">
        <v>2268</v>
      </c>
      <c r="N1016" s="160" t="s">
        <v>2952</v>
      </c>
      <c r="O1016" s="160" t="s">
        <v>3298</v>
      </c>
      <c r="P1016" s="160" t="s">
        <v>2824</v>
      </c>
      <c r="Q1016" s="160" t="s">
        <v>3419</v>
      </c>
    </row>
    <row r="1017" spans="2:17" ht="12.75">
      <c r="B1017" s="227" t="s">
        <v>6025</v>
      </c>
      <c r="C1017" s="160" t="s">
        <v>1987</v>
      </c>
      <c r="D1017" s="160" t="s">
        <v>2202</v>
      </c>
      <c r="E1017" s="160" t="s">
        <v>2392</v>
      </c>
      <c r="F1017" s="160" t="s">
        <v>2542</v>
      </c>
      <c r="G1017" s="160" t="s">
        <v>2681</v>
      </c>
      <c r="H1017" s="160" t="s">
        <v>2583</v>
      </c>
      <c r="I1017" s="160" t="s">
        <v>746</v>
      </c>
      <c r="J1017" s="160" t="s">
        <v>2746</v>
      </c>
      <c r="K1017" s="160" t="s">
        <v>2124</v>
      </c>
      <c r="L1017" s="160" t="s">
        <v>2060</v>
      </c>
      <c r="M1017" s="160" t="s">
        <v>2268</v>
      </c>
      <c r="N1017" s="160" t="s">
        <v>2952</v>
      </c>
      <c r="O1017" s="160" t="s">
        <v>3298</v>
      </c>
      <c r="P1017" s="160" t="s">
        <v>2824</v>
      </c>
      <c r="Q1017" s="160" t="s">
        <v>3419</v>
      </c>
    </row>
    <row r="1018" spans="2:17" ht="12.75">
      <c r="B1018" s="227" t="s">
        <v>6026</v>
      </c>
      <c r="C1018" s="160" t="s">
        <v>1987</v>
      </c>
      <c r="D1018" s="160" t="s">
        <v>2202</v>
      </c>
      <c r="E1018" s="160" t="s">
        <v>2392</v>
      </c>
      <c r="F1018" s="160" t="s">
        <v>2542</v>
      </c>
      <c r="G1018" s="160" t="s">
        <v>2681</v>
      </c>
      <c r="H1018" s="160" t="s">
        <v>2583</v>
      </c>
      <c r="I1018" s="160" t="s">
        <v>746</v>
      </c>
      <c r="J1018" s="160" t="s">
        <v>2746</v>
      </c>
      <c r="K1018" s="160" t="s">
        <v>2124</v>
      </c>
      <c r="L1018" s="160" t="s">
        <v>2060</v>
      </c>
      <c r="M1018" s="160" t="s">
        <v>2268</v>
      </c>
      <c r="N1018" s="160" t="s">
        <v>2952</v>
      </c>
      <c r="O1018" s="160" t="s">
        <v>3298</v>
      </c>
      <c r="P1018" s="160" t="s">
        <v>2824</v>
      </c>
      <c r="Q1018" s="160" t="s">
        <v>3419</v>
      </c>
    </row>
    <row r="1019" spans="2:17" ht="12.75">
      <c r="B1019" s="227" t="s">
        <v>6027</v>
      </c>
      <c r="C1019" s="160" t="s">
        <v>1987</v>
      </c>
      <c r="D1019" s="160" t="s">
        <v>2202</v>
      </c>
      <c r="E1019" s="160" t="s">
        <v>2392</v>
      </c>
      <c r="F1019" s="160" t="s">
        <v>2542</v>
      </c>
      <c r="G1019" s="160" t="s">
        <v>2681</v>
      </c>
      <c r="H1019" s="160" t="s">
        <v>2583</v>
      </c>
      <c r="I1019" s="160" t="s">
        <v>746</v>
      </c>
      <c r="J1019" s="160" t="s">
        <v>2746</v>
      </c>
      <c r="K1019" s="160" t="s">
        <v>2124</v>
      </c>
      <c r="L1019" s="160" t="s">
        <v>2060</v>
      </c>
      <c r="M1019" s="160" t="s">
        <v>2268</v>
      </c>
      <c r="N1019" s="160" t="s">
        <v>2952</v>
      </c>
      <c r="O1019" s="160" t="s">
        <v>3298</v>
      </c>
      <c r="P1019" s="160" t="s">
        <v>2824</v>
      </c>
      <c r="Q1019" s="160" t="s">
        <v>3419</v>
      </c>
    </row>
    <row r="1020" spans="2:17" ht="12.75">
      <c r="B1020" s="227" t="s">
        <v>6028</v>
      </c>
      <c r="C1020" s="160" t="s">
        <v>1987</v>
      </c>
      <c r="D1020" s="160" t="s">
        <v>2202</v>
      </c>
      <c r="E1020" s="160" t="s">
        <v>2392</v>
      </c>
      <c r="F1020" s="160" t="s">
        <v>2542</v>
      </c>
      <c r="G1020" s="160" t="s">
        <v>2681</v>
      </c>
      <c r="H1020" s="160" t="s">
        <v>2583</v>
      </c>
      <c r="I1020" s="160" t="s">
        <v>746</v>
      </c>
      <c r="J1020" s="160" t="s">
        <v>2746</v>
      </c>
      <c r="K1020" s="160" t="s">
        <v>2124</v>
      </c>
      <c r="L1020" s="160" t="s">
        <v>2060</v>
      </c>
      <c r="M1020" s="160" t="s">
        <v>2268</v>
      </c>
      <c r="N1020" s="160" t="s">
        <v>2952</v>
      </c>
      <c r="O1020" s="160" t="s">
        <v>3298</v>
      </c>
      <c r="P1020" s="160" t="s">
        <v>2824</v>
      </c>
      <c r="Q1020" s="160" t="s">
        <v>3419</v>
      </c>
    </row>
    <row r="1021" spans="2:17" ht="12.75">
      <c r="B1021" s="227" t="s">
        <v>6029</v>
      </c>
      <c r="C1021" s="160" t="s">
        <v>1987</v>
      </c>
      <c r="D1021" s="160" t="s">
        <v>2202</v>
      </c>
      <c r="E1021" s="160" t="s">
        <v>2392</v>
      </c>
      <c r="F1021" s="160" t="s">
        <v>2542</v>
      </c>
      <c r="G1021" s="160" t="s">
        <v>2681</v>
      </c>
      <c r="H1021" s="160" t="s">
        <v>2583</v>
      </c>
      <c r="I1021" s="160" t="s">
        <v>746</v>
      </c>
      <c r="J1021" s="160" t="s">
        <v>2746</v>
      </c>
      <c r="K1021" s="160" t="s">
        <v>2124</v>
      </c>
      <c r="L1021" s="160" t="s">
        <v>2060</v>
      </c>
      <c r="M1021" s="160" t="s">
        <v>2268</v>
      </c>
      <c r="N1021" s="160" t="s">
        <v>2952</v>
      </c>
      <c r="O1021" s="160" t="s">
        <v>3298</v>
      </c>
      <c r="P1021" s="160" t="s">
        <v>2824</v>
      </c>
      <c r="Q1021" s="160" t="s">
        <v>3419</v>
      </c>
    </row>
    <row r="1022" spans="2:17" ht="12.75">
      <c r="B1022" s="227" t="s">
        <v>6030</v>
      </c>
      <c r="C1022" s="160" t="s">
        <v>2060</v>
      </c>
      <c r="D1022" s="160" t="s">
        <v>2268</v>
      </c>
      <c r="E1022" s="160" t="s">
        <v>746</v>
      </c>
      <c r="F1022" s="160" t="s">
        <v>2583</v>
      </c>
      <c r="G1022" s="160" t="s">
        <v>2542</v>
      </c>
      <c r="H1022" s="160" t="s">
        <v>2824</v>
      </c>
      <c r="I1022" s="160" t="s">
        <v>2746</v>
      </c>
      <c r="J1022" s="160" t="s">
        <v>2681</v>
      </c>
      <c r="K1022" s="160" t="s">
        <v>2392</v>
      </c>
      <c r="L1022" s="160" t="s">
        <v>2202</v>
      </c>
      <c r="M1022" s="160" t="s">
        <v>2124</v>
      </c>
      <c r="N1022" s="160" t="s">
        <v>3298</v>
      </c>
      <c r="O1022" s="160" t="s">
        <v>2952</v>
      </c>
      <c r="P1022" s="160" t="s">
        <v>3419</v>
      </c>
      <c r="Q1022" s="160" t="s">
        <v>1987</v>
      </c>
    </row>
    <row r="1023" spans="2:11" ht="12.75">
      <c r="B1023" s="227" t="s">
        <v>6031</v>
      </c>
      <c r="C1023" s="160" t="s">
        <v>2124</v>
      </c>
      <c r="D1023" s="160" t="s">
        <v>2060</v>
      </c>
      <c r="E1023" s="160" t="s">
        <v>2268</v>
      </c>
      <c r="F1023" s="160" t="s">
        <v>746</v>
      </c>
      <c r="G1023" s="160" t="s">
        <v>2746</v>
      </c>
      <c r="H1023" s="160" t="s">
        <v>2583</v>
      </c>
      <c r="I1023" s="160" t="s">
        <v>2952</v>
      </c>
      <c r="J1023" s="160" t="s">
        <v>2824</v>
      </c>
      <c r="K1023" s="160" t="s">
        <v>2392</v>
      </c>
    </row>
    <row r="1024" spans="2:17" ht="12.75">
      <c r="B1024" s="227" t="s">
        <v>6032</v>
      </c>
      <c r="C1024" s="160" t="s">
        <v>1987</v>
      </c>
      <c r="D1024" s="160" t="s">
        <v>2202</v>
      </c>
      <c r="E1024" s="160" t="s">
        <v>2392</v>
      </c>
      <c r="F1024" s="160" t="s">
        <v>2542</v>
      </c>
      <c r="G1024" s="160" t="s">
        <v>2681</v>
      </c>
      <c r="H1024" s="160" t="s">
        <v>2583</v>
      </c>
      <c r="I1024" s="160" t="s">
        <v>746</v>
      </c>
      <c r="J1024" s="160" t="s">
        <v>2746</v>
      </c>
      <c r="K1024" s="160" t="s">
        <v>2124</v>
      </c>
      <c r="L1024" s="160" t="s">
        <v>2060</v>
      </c>
      <c r="M1024" s="160" t="s">
        <v>2268</v>
      </c>
      <c r="N1024" s="160" t="s">
        <v>2952</v>
      </c>
      <c r="O1024" s="160" t="s">
        <v>3298</v>
      </c>
      <c r="P1024" s="160" t="s">
        <v>2824</v>
      </c>
      <c r="Q1024" s="160" t="s">
        <v>3419</v>
      </c>
    </row>
    <row r="1025" spans="2:17" ht="12.75">
      <c r="B1025" s="227" t="s">
        <v>6033</v>
      </c>
      <c r="C1025" s="160" t="s">
        <v>1987</v>
      </c>
      <c r="D1025" s="160" t="s">
        <v>2202</v>
      </c>
      <c r="E1025" s="160" t="s">
        <v>2392</v>
      </c>
      <c r="F1025" s="160" t="s">
        <v>2542</v>
      </c>
      <c r="G1025" s="160" t="s">
        <v>2681</v>
      </c>
      <c r="H1025" s="160" t="s">
        <v>2583</v>
      </c>
      <c r="I1025" s="160" t="s">
        <v>746</v>
      </c>
      <c r="J1025" s="160" t="s">
        <v>2746</v>
      </c>
      <c r="K1025" s="160" t="s">
        <v>2124</v>
      </c>
      <c r="L1025" s="160" t="s">
        <v>2060</v>
      </c>
      <c r="M1025" s="160" t="s">
        <v>2268</v>
      </c>
      <c r="N1025" s="160" t="s">
        <v>2952</v>
      </c>
      <c r="O1025" s="160" t="s">
        <v>3298</v>
      </c>
      <c r="P1025" s="160" t="s">
        <v>2824</v>
      </c>
      <c r="Q1025" s="160" t="s">
        <v>3419</v>
      </c>
    </row>
    <row r="1026" spans="2:17" ht="12.75">
      <c r="B1026" s="227" t="s">
        <v>6034</v>
      </c>
      <c r="C1026" s="160" t="s">
        <v>1987</v>
      </c>
      <c r="D1026" s="160" t="s">
        <v>2202</v>
      </c>
      <c r="E1026" s="160" t="s">
        <v>2392</v>
      </c>
      <c r="F1026" s="160" t="s">
        <v>2542</v>
      </c>
      <c r="G1026" s="160" t="s">
        <v>2681</v>
      </c>
      <c r="H1026" s="160" t="s">
        <v>2583</v>
      </c>
      <c r="I1026" s="160" t="s">
        <v>746</v>
      </c>
      <c r="J1026" s="160" t="s">
        <v>2746</v>
      </c>
      <c r="K1026" s="160" t="s">
        <v>2124</v>
      </c>
      <c r="L1026" s="160" t="s">
        <v>2060</v>
      </c>
      <c r="M1026" s="160" t="s">
        <v>2268</v>
      </c>
      <c r="N1026" s="160" t="s">
        <v>2952</v>
      </c>
      <c r="O1026" s="160" t="s">
        <v>3298</v>
      </c>
      <c r="P1026" s="160" t="s">
        <v>2824</v>
      </c>
      <c r="Q1026" s="160" t="s">
        <v>3419</v>
      </c>
    </row>
    <row r="1027" spans="2:17" ht="12.75">
      <c r="B1027" s="227" t="s">
        <v>6035</v>
      </c>
      <c r="C1027" s="160" t="s">
        <v>1987</v>
      </c>
      <c r="D1027" s="160" t="s">
        <v>2202</v>
      </c>
      <c r="E1027" s="160" t="s">
        <v>2392</v>
      </c>
      <c r="F1027" s="160" t="s">
        <v>2542</v>
      </c>
      <c r="G1027" s="160" t="s">
        <v>2681</v>
      </c>
      <c r="H1027" s="160" t="s">
        <v>2583</v>
      </c>
      <c r="I1027" s="160" t="s">
        <v>746</v>
      </c>
      <c r="J1027" s="160" t="s">
        <v>2746</v>
      </c>
      <c r="K1027" s="160" t="s">
        <v>2124</v>
      </c>
      <c r="L1027" s="160" t="s">
        <v>2060</v>
      </c>
      <c r="M1027" s="160" t="s">
        <v>2268</v>
      </c>
      <c r="N1027" s="160" t="s">
        <v>2952</v>
      </c>
      <c r="O1027" s="160" t="s">
        <v>3298</v>
      </c>
      <c r="P1027" s="160" t="s">
        <v>2824</v>
      </c>
      <c r="Q1027" s="160" t="s">
        <v>3419</v>
      </c>
    </row>
    <row r="1028" spans="2:17" ht="12.75">
      <c r="B1028" s="227" t="s">
        <v>6036</v>
      </c>
      <c r="C1028" s="160" t="s">
        <v>1987</v>
      </c>
      <c r="D1028" s="160" t="s">
        <v>2202</v>
      </c>
      <c r="E1028" s="160" t="s">
        <v>2392</v>
      </c>
      <c r="F1028" s="160" t="s">
        <v>2542</v>
      </c>
      <c r="G1028" s="160" t="s">
        <v>2681</v>
      </c>
      <c r="H1028" s="160" t="s">
        <v>2583</v>
      </c>
      <c r="I1028" s="160" t="s">
        <v>746</v>
      </c>
      <c r="J1028" s="160" t="s">
        <v>2746</v>
      </c>
      <c r="K1028" s="160" t="s">
        <v>2124</v>
      </c>
      <c r="L1028" s="160" t="s">
        <v>2060</v>
      </c>
      <c r="M1028" s="160" t="s">
        <v>2268</v>
      </c>
      <c r="N1028" s="160" t="s">
        <v>2952</v>
      </c>
      <c r="O1028" s="160" t="s">
        <v>3298</v>
      </c>
      <c r="P1028" s="160" t="s">
        <v>2824</v>
      </c>
      <c r="Q1028" s="160" t="s">
        <v>3419</v>
      </c>
    </row>
    <row r="1029" spans="2:17" ht="12.75">
      <c r="B1029" s="227" t="s">
        <v>6037</v>
      </c>
      <c r="C1029" s="160" t="s">
        <v>1987</v>
      </c>
      <c r="D1029" s="160" t="s">
        <v>2202</v>
      </c>
      <c r="E1029" s="160" t="s">
        <v>2392</v>
      </c>
      <c r="F1029" s="160" t="s">
        <v>2542</v>
      </c>
      <c r="G1029" s="160" t="s">
        <v>2681</v>
      </c>
      <c r="H1029" s="160" t="s">
        <v>2583</v>
      </c>
      <c r="I1029" s="160" t="s">
        <v>746</v>
      </c>
      <c r="J1029" s="160" t="s">
        <v>2746</v>
      </c>
      <c r="K1029" s="160" t="s">
        <v>2124</v>
      </c>
      <c r="L1029" s="160" t="s">
        <v>2060</v>
      </c>
      <c r="M1029" s="160" t="s">
        <v>2268</v>
      </c>
      <c r="N1029" s="160" t="s">
        <v>2952</v>
      </c>
      <c r="O1029" s="160" t="s">
        <v>3298</v>
      </c>
      <c r="P1029" s="160" t="s">
        <v>2824</v>
      </c>
      <c r="Q1029" s="160" t="s">
        <v>3419</v>
      </c>
    </row>
    <row r="1030" spans="2:17" ht="12.75">
      <c r="B1030" s="227" t="s">
        <v>6038</v>
      </c>
      <c r="C1030" s="160" t="s">
        <v>1987</v>
      </c>
      <c r="D1030" s="160" t="s">
        <v>2202</v>
      </c>
      <c r="E1030" s="160" t="s">
        <v>2392</v>
      </c>
      <c r="F1030" s="160" t="s">
        <v>2542</v>
      </c>
      <c r="G1030" s="160" t="s">
        <v>2681</v>
      </c>
      <c r="H1030" s="160" t="s">
        <v>2583</v>
      </c>
      <c r="I1030" s="160" t="s">
        <v>746</v>
      </c>
      <c r="J1030" s="160" t="s">
        <v>2746</v>
      </c>
      <c r="K1030" s="160" t="s">
        <v>2124</v>
      </c>
      <c r="L1030" s="160" t="s">
        <v>2060</v>
      </c>
      <c r="M1030" s="160" t="s">
        <v>2268</v>
      </c>
      <c r="N1030" s="160" t="s">
        <v>2952</v>
      </c>
      <c r="O1030" s="160" t="s">
        <v>3298</v>
      </c>
      <c r="P1030" s="160" t="s">
        <v>2824</v>
      </c>
      <c r="Q1030" s="160" t="s">
        <v>3419</v>
      </c>
    </row>
    <row r="1031" spans="2:17" ht="12.75">
      <c r="B1031" s="227" t="s">
        <v>6039</v>
      </c>
      <c r="C1031" s="160" t="s">
        <v>1987</v>
      </c>
      <c r="D1031" s="160" t="s">
        <v>2202</v>
      </c>
      <c r="E1031" s="160" t="s">
        <v>2392</v>
      </c>
      <c r="F1031" s="160" t="s">
        <v>2542</v>
      </c>
      <c r="G1031" s="160" t="s">
        <v>2681</v>
      </c>
      <c r="H1031" s="160" t="s">
        <v>2583</v>
      </c>
      <c r="I1031" s="160" t="s">
        <v>746</v>
      </c>
      <c r="J1031" s="160" t="s">
        <v>2746</v>
      </c>
      <c r="K1031" s="160" t="s">
        <v>2124</v>
      </c>
      <c r="L1031" s="160" t="s">
        <v>2060</v>
      </c>
      <c r="M1031" s="160" t="s">
        <v>2268</v>
      </c>
      <c r="N1031" s="160" t="s">
        <v>2952</v>
      </c>
      <c r="O1031" s="160" t="s">
        <v>3298</v>
      </c>
      <c r="P1031" s="160" t="s">
        <v>2824</v>
      </c>
      <c r="Q1031" s="160" t="s">
        <v>3419</v>
      </c>
    </row>
    <row r="1032" spans="2:17" ht="12.75">
      <c r="B1032" s="227" t="s">
        <v>6040</v>
      </c>
      <c r="C1032" s="160" t="s">
        <v>1987</v>
      </c>
      <c r="D1032" s="160" t="s">
        <v>2202</v>
      </c>
      <c r="E1032" s="160" t="s">
        <v>2392</v>
      </c>
      <c r="F1032" s="160" t="s">
        <v>2542</v>
      </c>
      <c r="G1032" s="160" t="s">
        <v>2681</v>
      </c>
      <c r="H1032" s="160" t="s">
        <v>2583</v>
      </c>
      <c r="I1032" s="160" t="s">
        <v>746</v>
      </c>
      <c r="J1032" s="160" t="s">
        <v>2746</v>
      </c>
      <c r="K1032" s="160" t="s">
        <v>2124</v>
      </c>
      <c r="L1032" s="160" t="s">
        <v>2060</v>
      </c>
      <c r="M1032" s="160" t="s">
        <v>2268</v>
      </c>
      <c r="N1032" s="160" t="s">
        <v>2952</v>
      </c>
      <c r="O1032" s="160" t="s">
        <v>3298</v>
      </c>
      <c r="P1032" s="160" t="s">
        <v>2824</v>
      </c>
      <c r="Q1032" s="160" t="s">
        <v>3419</v>
      </c>
    </row>
    <row r="1033" spans="2:17" ht="12.75">
      <c r="B1033" s="227" t="s">
        <v>6041</v>
      </c>
      <c r="C1033" s="160" t="s">
        <v>1987</v>
      </c>
      <c r="D1033" s="160" t="s">
        <v>2202</v>
      </c>
      <c r="E1033" s="160" t="s">
        <v>2392</v>
      </c>
      <c r="F1033" s="160" t="s">
        <v>2542</v>
      </c>
      <c r="G1033" s="160" t="s">
        <v>2681</v>
      </c>
      <c r="H1033" s="160" t="s">
        <v>2583</v>
      </c>
      <c r="I1033" s="160" t="s">
        <v>746</v>
      </c>
      <c r="J1033" s="160" t="s">
        <v>2746</v>
      </c>
      <c r="K1033" s="160" t="s">
        <v>2124</v>
      </c>
      <c r="L1033" s="160" t="s">
        <v>2060</v>
      </c>
      <c r="M1033" s="160" t="s">
        <v>2268</v>
      </c>
      <c r="N1033" s="160" t="s">
        <v>2952</v>
      </c>
      <c r="O1033" s="160" t="s">
        <v>3298</v>
      </c>
      <c r="P1033" s="160" t="s">
        <v>2824</v>
      </c>
      <c r="Q1033" s="160" t="s">
        <v>3419</v>
      </c>
    </row>
    <row r="1034" spans="2:17" ht="12.75">
      <c r="B1034" s="227" t="s">
        <v>6042</v>
      </c>
      <c r="C1034" s="160" t="s">
        <v>1987</v>
      </c>
      <c r="D1034" s="160" t="s">
        <v>2202</v>
      </c>
      <c r="E1034" s="160" t="s">
        <v>2392</v>
      </c>
      <c r="F1034" s="160" t="s">
        <v>2542</v>
      </c>
      <c r="G1034" s="160" t="s">
        <v>2681</v>
      </c>
      <c r="H1034" s="160" t="s">
        <v>2583</v>
      </c>
      <c r="I1034" s="160" t="s">
        <v>746</v>
      </c>
      <c r="J1034" s="160" t="s">
        <v>2746</v>
      </c>
      <c r="K1034" s="160" t="s">
        <v>2124</v>
      </c>
      <c r="L1034" s="160" t="s">
        <v>2060</v>
      </c>
      <c r="M1034" s="160" t="s">
        <v>2268</v>
      </c>
      <c r="N1034" s="160" t="s">
        <v>2952</v>
      </c>
      <c r="O1034" s="160" t="s">
        <v>3298</v>
      </c>
      <c r="P1034" s="160" t="s">
        <v>2824</v>
      </c>
      <c r="Q1034" s="160" t="s">
        <v>3419</v>
      </c>
    </row>
    <row r="1035" spans="2:17" ht="12.75">
      <c r="B1035" s="227" t="s">
        <v>6043</v>
      </c>
      <c r="C1035" s="160" t="s">
        <v>2060</v>
      </c>
      <c r="D1035" s="160" t="s">
        <v>2268</v>
      </c>
      <c r="E1035" s="160" t="s">
        <v>746</v>
      </c>
      <c r="F1035" s="160" t="s">
        <v>2583</v>
      </c>
      <c r="G1035" s="160" t="s">
        <v>2542</v>
      </c>
      <c r="H1035" s="160" t="s">
        <v>2824</v>
      </c>
      <c r="I1035" s="160" t="s">
        <v>2746</v>
      </c>
      <c r="J1035" s="160" t="s">
        <v>2681</v>
      </c>
      <c r="K1035" s="160" t="s">
        <v>2392</v>
      </c>
      <c r="L1035" s="160" t="s">
        <v>2202</v>
      </c>
      <c r="M1035" s="160" t="s">
        <v>2124</v>
      </c>
      <c r="N1035" s="160" t="s">
        <v>3298</v>
      </c>
      <c r="O1035" s="160" t="s">
        <v>2952</v>
      </c>
      <c r="P1035" s="160" t="s">
        <v>3419</v>
      </c>
      <c r="Q1035" s="160" t="s">
        <v>1987</v>
      </c>
    </row>
    <row r="1036" spans="2:17" ht="12.75">
      <c r="B1036" s="227" t="s">
        <v>6044</v>
      </c>
      <c r="C1036" s="160" t="s">
        <v>1987</v>
      </c>
      <c r="D1036" s="160" t="s">
        <v>2202</v>
      </c>
      <c r="E1036" s="160" t="s">
        <v>2392</v>
      </c>
      <c r="F1036" s="160" t="s">
        <v>2542</v>
      </c>
      <c r="G1036" s="160" t="s">
        <v>2681</v>
      </c>
      <c r="H1036" s="160" t="s">
        <v>2583</v>
      </c>
      <c r="I1036" s="160" t="s">
        <v>746</v>
      </c>
      <c r="J1036" s="160" t="s">
        <v>2746</v>
      </c>
      <c r="K1036" s="160" t="s">
        <v>2124</v>
      </c>
      <c r="L1036" s="160" t="s">
        <v>2060</v>
      </c>
      <c r="M1036" s="160" t="s">
        <v>2268</v>
      </c>
      <c r="N1036" s="160" t="s">
        <v>2952</v>
      </c>
      <c r="O1036" s="160" t="s">
        <v>3298</v>
      </c>
      <c r="P1036" s="160" t="s">
        <v>2824</v>
      </c>
      <c r="Q1036" s="160" t="s">
        <v>3419</v>
      </c>
    </row>
    <row r="1037" spans="2:17" ht="12.75">
      <c r="B1037" s="227" t="s">
        <v>6045</v>
      </c>
      <c r="C1037" s="160" t="s">
        <v>1987</v>
      </c>
      <c r="D1037" s="160" t="s">
        <v>2202</v>
      </c>
      <c r="E1037" s="160" t="s">
        <v>2392</v>
      </c>
      <c r="F1037" s="160" t="s">
        <v>2542</v>
      </c>
      <c r="G1037" s="160" t="s">
        <v>2681</v>
      </c>
      <c r="H1037" s="160" t="s">
        <v>2583</v>
      </c>
      <c r="I1037" s="160" t="s">
        <v>746</v>
      </c>
      <c r="J1037" s="160" t="s">
        <v>2746</v>
      </c>
      <c r="K1037" s="160" t="s">
        <v>2124</v>
      </c>
      <c r="L1037" s="160" t="s">
        <v>2060</v>
      </c>
      <c r="M1037" s="160" t="s">
        <v>2268</v>
      </c>
      <c r="N1037" s="160" t="s">
        <v>2952</v>
      </c>
      <c r="O1037" s="160" t="s">
        <v>3298</v>
      </c>
      <c r="P1037" s="160" t="s">
        <v>2824</v>
      </c>
      <c r="Q1037" s="160" t="s">
        <v>3419</v>
      </c>
    </row>
    <row r="1038" spans="2:17" ht="12.75">
      <c r="B1038" s="227" t="s">
        <v>6046</v>
      </c>
      <c r="C1038" s="160" t="s">
        <v>1987</v>
      </c>
      <c r="D1038" s="160" t="s">
        <v>2202</v>
      </c>
      <c r="E1038" s="160" t="s">
        <v>2392</v>
      </c>
      <c r="F1038" s="160" t="s">
        <v>2542</v>
      </c>
      <c r="G1038" s="160" t="s">
        <v>2681</v>
      </c>
      <c r="H1038" s="160" t="s">
        <v>2583</v>
      </c>
      <c r="I1038" s="160" t="s">
        <v>746</v>
      </c>
      <c r="J1038" s="160" t="s">
        <v>2746</v>
      </c>
      <c r="K1038" s="160" t="s">
        <v>2124</v>
      </c>
      <c r="L1038" s="160" t="s">
        <v>2060</v>
      </c>
      <c r="M1038" s="160" t="s">
        <v>2268</v>
      </c>
      <c r="N1038" s="160" t="s">
        <v>2952</v>
      </c>
      <c r="O1038" s="160" t="s">
        <v>3298</v>
      </c>
      <c r="P1038" s="160" t="s">
        <v>2824</v>
      </c>
      <c r="Q1038" s="160" t="s">
        <v>3419</v>
      </c>
    </row>
    <row r="1039" spans="2:17" ht="12.75">
      <c r="B1039" s="227" t="s">
        <v>6047</v>
      </c>
      <c r="C1039" s="160" t="s">
        <v>1987</v>
      </c>
      <c r="D1039" s="160" t="s">
        <v>2202</v>
      </c>
      <c r="E1039" s="160" t="s">
        <v>2392</v>
      </c>
      <c r="F1039" s="160" t="s">
        <v>2542</v>
      </c>
      <c r="G1039" s="160" t="s">
        <v>2681</v>
      </c>
      <c r="H1039" s="160" t="s">
        <v>2583</v>
      </c>
      <c r="I1039" s="160" t="s">
        <v>746</v>
      </c>
      <c r="J1039" s="160" t="s">
        <v>2746</v>
      </c>
      <c r="K1039" s="160" t="s">
        <v>2124</v>
      </c>
      <c r="L1039" s="160" t="s">
        <v>2060</v>
      </c>
      <c r="M1039" s="160" t="s">
        <v>2268</v>
      </c>
      <c r="N1039" s="160" t="s">
        <v>2952</v>
      </c>
      <c r="O1039" s="160" t="s">
        <v>3298</v>
      </c>
      <c r="P1039" s="160" t="s">
        <v>2824</v>
      </c>
      <c r="Q1039" s="160" t="s">
        <v>3419</v>
      </c>
    </row>
    <row r="1040" spans="2:17" ht="12.75">
      <c r="B1040" s="227" t="s">
        <v>6048</v>
      </c>
      <c r="C1040" s="160" t="s">
        <v>1987</v>
      </c>
      <c r="D1040" s="160" t="s">
        <v>2202</v>
      </c>
      <c r="E1040" s="160" t="s">
        <v>2392</v>
      </c>
      <c r="F1040" s="160" t="s">
        <v>2542</v>
      </c>
      <c r="G1040" s="160" t="s">
        <v>2681</v>
      </c>
      <c r="H1040" s="160" t="s">
        <v>2583</v>
      </c>
      <c r="I1040" s="160" t="s">
        <v>746</v>
      </c>
      <c r="J1040" s="160" t="s">
        <v>2746</v>
      </c>
      <c r="K1040" s="160" t="s">
        <v>2124</v>
      </c>
      <c r="L1040" s="160" t="s">
        <v>2060</v>
      </c>
      <c r="M1040" s="160" t="s">
        <v>2268</v>
      </c>
      <c r="N1040" s="160" t="s">
        <v>2952</v>
      </c>
      <c r="O1040" s="160" t="s">
        <v>3298</v>
      </c>
      <c r="P1040" s="160" t="s">
        <v>2824</v>
      </c>
      <c r="Q1040" s="160" t="s">
        <v>3419</v>
      </c>
    </row>
    <row r="1041" spans="2:17" ht="12.75">
      <c r="B1041" s="227" t="s">
        <v>6049</v>
      </c>
      <c r="C1041" s="160" t="s">
        <v>2060</v>
      </c>
      <c r="D1041" s="160" t="s">
        <v>2268</v>
      </c>
      <c r="E1041" s="160" t="s">
        <v>746</v>
      </c>
      <c r="F1041" s="160" t="s">
        <v>2583</v>
      </c>
      <c r="G1041" s="160" t="s">
        <v>2542</v>
      </c>
      <c r="H1041" s="160" t="s">
        <v>2824</v>
      </c>
      <c r="I1041" s="160" t="s">
        <v>2746</v>
      </c>
      <c r="J1041" s="160" t="s">
        <v>2681</v>
      </c>
      <c r="K1041" s="160" t="s">
        <v>2392</v>
      </c>
      <c r="L1041" s="160" t="s">
        <v>2202</v>
      </c>
      <c r="M1041" s="160" t="s">
        <v>2124</v>
      </c>
      <c r="N1041" s="160" t="s">
        <v>3298</v>
      </c>
      <c r="O1041" s="160" t="s">
        <v>2952</v>
      </c>
      <c r="P1041" s="160" t="s">
        <v>3419</v>
      </c>
      <c r="Q1041" s="160" t="s">
        <v>1987</v>
      </c>
    </row>
    <row r="1042" spans="2:17" ht="12.75">
      <c r="B1042" s="227" t="s">
        <v>6050</v>
      </c>
      <c r="C1042" s="160" t="s">
        <v>1987</v>
      </c>
      <c r="D1042" s="160" t="s">
        <v>2202</v>
      </c>
      <c r="E1042" s="160" t="s">
        <v>2392</v>
      </c>
      <c r="F1042" s="160" t="s">
        <v>2542</v>
      </c>
      <c r="G1042" s="160" t="s">
        <v>2681</v>
      </c>
      <c r="H1042" s="160" t="s">
        <v>2583</v>
      </c>
      <c r="I1042" s="160" t="s">
        <v>746</v>
      </c>
      <c r="J1042" s="160" t="s">
        <v>2746</v>
      </c>
      <c r="K1042" s="160" t="s">
        <v>2124</v>
      </c>
      <c r="L1042" s="160" t="s">
        <v>2060</v>
      </c>
      <c r="M1042" s="160" t="s">
        <v>2268</v>
      </c>
      <c r="N1042" s="160" t="s">
        <v>2952</v>
      </c>
      <c r="O1042" s="160" t="s">
        <v>3298</v>
      </c>
      <c r="P1042" s="160" t="s">
        <v>2824</v>
      </c>
      <c r="Q1042" s="160" t="s">
        <v>3419</v>
      </c>
    </row>
    <row r="1043" spans="2:17" ht="12.75">
      <c r="B1043" s="227" t="s">
        <v>6051</v>
      </c>
      <c r="C1043" s="160" t="s">
        <v>1987</v>
      </c>
      <c r="D1043" s="160" t="s">
        <v>2202</v>
      </c>
      <c r="E1043" s="160" t="s">
        <v>2392</v>
      </c>
      <c r="F1043" s="160" t="s">
        <v>2542</v>
      </c>
      <c r="G1043" s="160" t="s">
        <v>2681</v>
      </c>
      <c r="H1043" s="160" t="s">
        <v>2583</v>
      </c>
      <c r="I1043" s="160" t="s">
        <v>746</v>
      </c>
      <c r="J1043" s="160" t="s">
        <v>2746</v>
      </c>
      <c r="K1043" s="160" t="s">
        <v>2124</v>
      </c>
      <c r="L1043" s="160" t="s">
        <v>2060</v>
      </c>
      <c r="M1043" s="160" t="s">
        <v>2268</v>
      </c>
      <c r="N1043" s="160" t="s">
        <v>2952</v>
      </c>
      <c r="O1043" s="160" t="s">
        <v>3298</v>
      </c>
      <c r="P1043" s="160" t="s">
        <v>2824</v>
      </c>
      <c r="Q1043" s="160" t="s">
        <v>3419</v>
      </c>
    </row>
    <row r="1044" spans="2:17" ht="12.75">
      <c r="B1044" s="227" t="s">
        <v>6052</v>
      </c>
      <c r="C1044" s="160" t="s">
        <v>2060</v>
      </c>
      <c r="D1044" s="160" t="s">
        <v>2268</v>
      </c>
      <c r="E1044" s="160" t="s">
        <v>746</v>
      </c>
      <c r="F1044" s="160" t="s">
        <v>2583</v>
      </c>
      <c r="G1044" s="160" t="s">
        <v>2542</v>
      </c>
      <c r="H1044" s="160" t="s">
        <v>2824</v>
      </c>
      <c r="I1044" s="160" t="s">
        <v>2746</v>
      </c>
      <c r="J1044" s="160" t="s">
        <v>2681</v>
      </c>
      <c r="K1044" s="160" t="s">
        <v>2392</v>
      </c>
      <c r="L1044" s="160" t="s">
        <v>2202</v>
      </c>
      <c r="M1044" s="160" t="s">
        <v>2124</v>
      </c>
      <c r="N1044" s="160" t="s">
        <v>3298</v>
      </c>
      <c r="O1044" s="160" t="s">
        <v>2952</v>
      </c>
      <c r="P1044" s="160" t="s">
        <v>3419</v>
      </c>
      <c r="Q1044" s="160" t="s">
        <v>1987</v>
      </c>
    </row>
    <row r="1045" spans="2:17" ht="12.75">
      <c r="B1045" s="227" t="s">
        <v>6053</v>
      </c>
      <c r="C1045" s="160" t="s">
        <v>2060</v>
      </c>
      <c r="D1045" s="160" t="s">
        <v>2268</v>
      </c>
      <c r="E1045" s="160" t="s">
        <v>746</v>
      </c>
      <c r="F1045" s="160" t="s">
        <v>2583</v>
      </c>
      <c r="G1045" s="160" t="s">
        <v>2542</v>
      </c>
      <c r="H1045" s="160" t="s">
        <v>2824</v>
      </c>
      <c r="I1045" s="160" t="s">
        <v>2746</v>
      </c>
      <c r="J1045" s="160" t="s">
        <v>2681</v>
      </c>
      <c r="K1045" s="160" t="s">
        <v>2392</v>
      </c>
      <c r="L1045" s="160" t="s">
        <v>2202</v>
      </c>
      <c r="M1045" s="160" t="s">
        <v>2124</v>
      </c>
      <c r="N1045" s="160" t="s">
        <v>3298</v>
      </c>
      <c r="O1045" s="160" t="s">
        <v>2952</v>
      </c>
      <c r="P1045" s="160" t="s">
        <v>3419</v>
      </c>
      <c r="Q1045" s="160" t="s">
        <v>1987</v>
      </c>
    </row>
    <row r="1046" spans="2:17" ht="12.75">
      <c r="B1046" s="227" t="s">
        <v>6054</v>
      </c>
      <c r="C1046" s="160" t="s">
        <v>1987</v>
      </c>
      <c r="D1046" s="160" t="s">
        <v>2202</v>
      </c>
      <c r="E1046" s="160" t="s">
        <v>2392</v>
      </c>
      <c r="F1046" s="160" t="s">
        <v>2542</v>
      </c>
      <c r="G1046" s="160" t="s">
        <v>2681</v>
      </c>
      <c r="H1046" s="160" t="s">
        <v>2583</v>
      </c>
      <c r="I1046" s="160" t="s">
        <v>746</v>
      </c>
      <c r="J1046" s="160" t="s">
        <v>2746</v>
      </c>
      <c r="K1046" s="160" t="s">
        <v>2124</v>
      </c>
      <c r="L1046" s="160" t="s">
        <v>2060</v>
      </c>
      <c r="M1046" s="160" t="s">
        <v>2268</v>
      </c>
      <c r="N1046" s="160" t="s">
        <v>2952</v>
      </c>
      <c r="O1046" s="160" t="s">
        <v>3298</v>
      </c>
      <c r="P1046" s="160" t="s">
        <v>2824</v>
      </c>
      <c r="Q1046" s="160" t="s">
        <v>3419</v>
      </c>
    </row>
    <row r="1047" spans="2:17" ht="12.75">
      <c r="B1047" s="227" t="s">
        <v>6055</v>
      </c>
      <c r="C1047" s="160" t="s">
        <v>1987</v>
      </c>
      <c r="D1047" s="160" t="s">
        <v>2202</v>
      </c>
      <c r="E1047" s="160" t="s">
        <v>2392</v>
      </c>
      <c r="F1047" s="160" t="s">
        <v>2542</v>
      </c>
      <c r="G1047" s="160" t="s">
        <v>2681</v>
      </c>
      <c r="H1047" s="160" t="s">
        <v>2583</v>
      </c>
      <c r="I1047" s="160" t="s">
        <v>746</v>
      </c>
      <c r="J1047" s="160" t="s">
        <v>2746</v>
      </c>
      <c r="K1047" s="160" t="s">
        <v>2124</v>
      </c>
      <c r="L1047" s="160" t="s">
        <v>2060</v>
      </c>
      <c r="M1047" s="160" t="s">
        <v>2268</v>
      </c>
      <c r="N1047" s="160" t="s">
        <v>2952</v>
      </c>
      <c r="O1047" s="160" t="s">
        <v>3298</v>
      </c>
      <c r="P1047" s="160" t="s">
        <v>2824</v>
      </c>
      <c r="Q1047" s="160" t="s">
        <v>3419</v>
      </c>
    </row>
    <row r="1048" spans="2:11" ht="12.75">
      <c r="B1048" s="227" t="s">
        <v>6056</v>
      </c>
      <c r="C1048" s="160" t="s">
        <v>2124</v>
      </c>
      <c r="D1048" s="160" t="s">
        <v>2060</v>
      </c>
      <c r="E1048" s="160" t="s">
        <v>2268</v>
      </c>
      <c r="F1048" s="160" t="s">
        <v>746</v>
      </c>
      <c r="G1048" s="160" t="s">
        <v>2746</v>
      </c>
      <c r="H1048" s="160" t="s">
        <v>2583</v>
      </c>
      <c r="I1048" s="160" t="s">
        <v>2952</v>
      </c>
      <c r="J1048" s="160" t="s">
        <v>2824</v>
      </c>
      <c r="K1048" s="160" t="s">
        <v>2392</v>
      </c>
    </row>
    <row r="1049" spans="2:17" ht="12.75">
      <c r="B1049" s="227" t="s">
        <v>6057</v>
      </c>
      <c r="C1049" s="160" t="s">
        <v>1987</v>
      </c>
      <c r="D1049" s="160" t="s">
        <v>2202</v>
      </c>
      <c r="E1049" s="160" t="s">
        <v>2392</v>
      </c>
      <c r="F1049" s="160" t="s">
        <v>2542</v>
      </c>
      <c r="G1049" s="160" t="s">
        <v>2681</v>
      </c>
      <c r="H1049" s="160" t="s">
        <v>2583</v>
      </c>
      <c r="I1049" s="160" t="s">
        <v>746</v>
      </c>
      <c r="J1049" s="160" t="s">
        <v>2746</v>
      </c>
      <c r="K1049" s="160" t="s">
        <v>2124</v>
      </c>
      <c r="L1049" s="160" t="s">
        <v>2060</v>
      </c>
      <c r="M1049" s="160" t="s">
        <v>2268</v>
      </c>
      <c r="N1049" s="160" t="s">
        <v>2952</v>
      </c>
      <c r="O1049" s="160" t="s">
        <v>3298</v>
      </c>
      <c r="P1049" s="160" t="s">
        <v>2824</v>
      </c>
      <c r="Q1049" s="160" t="s">
        <v>3419</v>
      </c>
    </row>
    <row r="1050" spans="2:17" ht="12.75">
      <c r="B1050" s="227" t="s">
        <v>6058</v>
      </c>
      <c r="C1050" s="160" t="s">
        <v>1987</v>
      </c>
      <c r="D1050" s="160" t="s">
        <v>2202</v>
      </c>
      <c r="E1050" s="160" t="s">
        <v>2392</v>
      </c>
      <c r="F1050" s="160" t="s">
        <v>2542</v>
      </c>
      <c r="G1050" s="160" t="s">
        <v>2681</v>
      </c>
      <c r="H1050" s="160" t="s">
        <v>2583</v>
      </c>
      <c r="I1050" s="160" t="s">
        <v>746</v>
      </c>
      <c r="J1050" s="160" t="s">
        <v>2746</v>
      </c>
      <c r="K1050" s="160" t="s">
        <v>2124</v>
      </c>
      <c r="L1050" s="160" t="s">
        <v>2060</v>
      </c>
      <c r="M1050" s="160" t="s">
        <v>2268</v>
      </c>
      <c r="N1050" s="160" t="s">
        <v>2952</v>
      </c>
      <c r="O1050" s="160" t="s">
        <v>3298</v>
      </c>
      <c r="P1050" s="160" t="s">
        <v>2824</v>
      </c>
      <c r="Q1050" s="160" t="s">
        <v>3419</v>
      </c>
    </row>
    <row r="1051" spans="1:2" ht="12.75">
      <c r="A1051" s="228" t="s">
        <v>34</v>
      </c>
      <c r="B1051" s="228"/>
    </row>
    <row r="1052" spans="1:271" ht="12.75">
      <c r="A1052" s="160"/>
      <c r="B1052" s="228" t="s">
        <v>234</v>
      </c>
      <c r="C1052" s="160" t="s">
        <v>1989</v>
      </c>
      <c r="D1052" s="160" t="s">
        <v>2204</v>
      </c>
      <c r="E1052" s="160" t="s">
        <v>2393</v>
      </c>
      <c r="F1052" s="160" t="s">
        <v>2543</v>
      </c>
      <c r="G1052" s="160" t="s">
        <v>2682</v>
      </c>
      <c r="H1052" s="160" t="s">
        <v>2794</v>
      </c>
      <c r="I1052" s="160" t="s">
        <v>2897</v>
      </c>
      <c r="J1052" s="160" t="s">
        <v>2960</v>
      </c>
      <c r="K1052" s="160" t="s">
        <v>3082</v>
      </c>
      <c r="L1052" s="160" t="s">
        <v>3151</v>
      </c>
      <c r="M1052" s="160" t="s">
        <v>3216</v>
      </c>
      <c r="N1052" s="160" t="s">
        <v>3281</v>
      </c>
      <c r="O1052" s="160" t="s">
        <v>3341</v>
      </c>
      <c r="P1052" s="160" t="s">
        <v>3405</v>
      </c>
      <c r="Q1052" s="160" t="s">
        <v>3462</v>
      </c>
      <c r="R1052" s="160" t="s">
        <v>3512</v>
      </c>
      <c r="S1052" s="160" t="s">
        <v>3004</v>
      </c>
      <c r="T1052" s="160" t="s">
        <v>3596</v>
      </c>
      <c r="U1052" s="160" t="s">
        <v>3641</v>
      </c>
      <c r="V1052" s="160" t="s">
        <v>3671</v>
      </c>
      <c r="W1052" s="160" t="s">
        <v>1845</v>
      </c>
      <c r="X1052" s="160" t="s">
        <v>3603</v>
      </c>
      <c r="Y1052" s="160" t="s">
        <v>3767</v>
      </c>
      <c r="Z1052" s="160" t="s">
        <v>3792</v>
      </c>
      <c r="AA1052" s="160" t="s">
        <v>3822</v>
      </c>
      <c r="AB1052" s="160" t="s">
        <v>3850</v>
      </c>
      <c r="AC1052" s="160" t="s">
        <v>3866</v>
      </c>
      <c r="AD1052" s="160" t="s">
        <v>3889</v>
      </c>
      <c r="AE1052" s="160" t="s">
        <v>3727</v>
      </c>
      <c r="AF1052" s="160" t="s">
        <v>3918</v>
      </c>
      <c r="AG1052" s="160" t="s">
        <v>3933</v>
      </c>
      <c r="AH1052" s="160" t="s">
        <v>3949</v>
      </c>
      <c r="AI1052" s="160" t="s">
        <v>3965</v>
      </c>
      <c r="AJ1052" s="160" t="s">
        <v>3961</v>
      </c>
      <c r="AK1052" s="160" t="s">
        <v>3987</v>
      </c>
      <c r="AL1052" s="160" t="s">
        <v>4000</v>
      </c>
      <c r="AM1052" s="160" t="s">
        <v>4011</v>
      </c>
      <c r="AN1052" s="160" t="s">
        <v>4026</v>
      </c>
      <c r="AO1052" s="160" t="s">
        <v>4040</v>
      </c>
      <c r="AP1052" s="160" t="s">
        <v>4052</v>
      </c>
      <c r="AQ1052" s="160" t="s">
        <v>4064</v>
      </c>
      <c r="AR1052" s="160" t="s">
        <v>4074</v>
      </c>
      <c r="AS1052" s="160" t="s">
        <v>4086</v>
      </c>
      <c r="AT1052" s="160" t="s">
        <v>4098</v>
      </c>
      <c r="AU1052" s="160" t="s">
        <v>4107</v>
      </c>
      <c r="AV1052" s="160" t="s">
        <v>4117</v>
      </c>
      <c r="AW1052" s="160" t="s">
        <v>3439</v>
      </c>
      <c r="AX1052" s="160" t="s">
        <v>4132</v>
      </c>
      <c r="AY1052" s="160" t="s">
        <v>4142</v>
      </c>
      <c r="AZ1052" s="160" t="s">
        <v>4152</v>
      </c>
      <c r="BA1052" s="160" t="s">
        <v>4161</v>
      </c>
      <c r="BB1052" s="160" t="s">
        <v>4167</v>
      </c>
      <c r="BC1052" s="160" t="s">
        <v>4173</v>
      </c>
      <c r="BD1052" s="160" t="s">
        <v>4179</v>
      </c>
      <c r="BE1052" s="160" t="s">
        <v>4184</v>
      </c>
      <c r="BF1052" s="160" t="s">
        <v>3958</v>
      </c>
      <c r="BG1052" s="160" t="s">
        <v>4196</v>
      </c>
      <c r="BH1052" s="160" t="s">
        <v>4205</v>
      </c>
      <c r="BI1052" s="160" t="s">
        <v>3519</v>
      </c>
      <c r="BJ1052" s="160" t="s">
        <v>4215</v>
      </c>
      <c r="BK1052" s="160" t="s">
        <v>4222</v>
      </c>
      <c r="BL1052" s="160" t="s">
        <v>3871</v>
      </c>
      <c r="BM1052" s="160" t="s">
        <v>4241</v>
      </c>
      <c r="BN1052" s="160" t="s">
        <v>4253</v>
      </c>
      <c r="BO1052" s="160" t="s">
        <v>4263</v>
      </c>
      <c r="BP1052" s="160" t="s">
        <v>4274</v>
      </c>
      <c r="BQ1052" s="160" t="s">
        <v>4283</v>
      </c>
      <c r="BR1052" s="160" t="s">
        <v>4292</v>
      </c>
      <c r="BS1052" s="160" t="s">
        <v>4262</v>
      </c>
      <c r="BT1052" s="160" t="s">
        <v>4310</v>
      </c>
      <c r="BU1052" s="160" t="s">
        <v>4316</v>
      </c>
      <c r="BV1052" s="160" t="s">
        <v>3923</v>
      </c>
      <c r="BW1052" s="160" t="s">
        <v>4325</v>
      </c>
      <c r="BX1052" s="160" t="s">
        <v>4233</v>
      </c>
      <c r="BY1052" s="160" t="s">
        <v>4334</v>
      </c>
      <c r="BZ1052" s="160" t="s">
        <v>4037</v>
      </c>
      <c r="CA1052" s="160" t="s">
        <v>3346</v>
      </c>
      <c r="CB1052" s="160" t="s">
        <v>4342</v>
      </c>
      <c r="CC1052" s="160" t="s">
        <v>4347</v>
      </c>
      <c r="CD1052" s="160" t="s">
        <v>3741</v>
      </c>
      <c r="CE1052" s="160" t="s">
        <v>4354</v>
      </c>
      <c r="CF1052" s="160" t="s">
        <v>4339</v>
      </c>
      <c r="CG1052" s="160" t="s">
        <v>4360</v>
      </c>
      <c r="CH1052" s="160" t="s">
        <v>4115</v>
      </c>
      <c r="CI1052" s="160" t="s">
        <v>4365</v>
      </c>
      <c r="CJ1052" s="160" t="s">
        <v>4369</v>
      </c>
      <c r="CK1052" s="160" t="s">
        <v>4373</v>
      </c>
      <c r="CL1052" s="160" t="s">
        <v>4376</v>
      </c>
      <c r="CM1052" s="160" t="s">
        <v>4380</v>
      </c>
      <c r="CN1052" s="160" t="s">
        <v>4383</v>
      </c>
      <c r="CO1052" s="160" t="s">
        <v>4300</v>
      </c>
      <c r="CP1052" s="160" t="s">
        <v>4331</v>
      </c>
      <c r="CQ1052" s="160" t="s">
        <v>4255</v>
      </c>
      <c r="CR1052" s="160" t="s">
        <v>4395</v>
      </c>
      <c r="CS1052" s="160" t="s">
        <v>4399</v>
      </c>
      <c r="CT1052" s="160" t="s">
        <v>3944</v>
      </c>
      <c r="CU1052" s="160" t="s">
        <v>4363</v>
      </c>
      <c r="CV1052" s="160" t="s">
        <v>4406</v>
      </c>
      <c r="CW1052" s="160" t="s">
        <v>3760</v>
      </c>
      <c r="CX1052" s="160" t="s">
        <v>2231</v>
      </c>
      <c r="CY1052" s="160" t="s">
        <v>4303</v>
      </c>
      <c r="CZ1052" s="160" t="s">
        <v>4416</v>
      </c>
      <c r="DA1052" s="160" t="s">
        <v>4420</v>
      </c>
      <c r="DB1052" s="160" t="s">
        <v>2756</v>
      </c>
      <c r="DC1052" s="160" t="s">
        <v>4178</v>
      </c>
      <c r="DD1052" s="160" t="s">
        <v>4229</v>
      </c>
      <c r="DE1052" s="160" t="s">
        <v>4431</v>
      </c>
      <c r="DF1052" s="160" t="s">
        <v>4372</v>
      </c>
      <c r="DG1052" s="160" t="s">
        <v>3828</v>
      </c>
      <c r="DH1052" s="160" t="s">
        <v>4022</v>
      </c>
      <c r="DI1052" s="160" t="s">
        <v>4441</v>
      </c>
      <c r="DJ1052" s="160" t="s">
        <v>4445</v>
      </c>
      <c r="DK1052" s="160" t="s">
        <v>4213</v>
      </c>
      <c r="DL1052" s="160" t="s">
        <v>4452</v>
      </c>
      <c r="DM1052" s="160" t="s">
        <v>3580</v>
      </c>
      <c r="DN1052" s="160" t="s">
        <v>4458</v>
      </c>
      <c r="DO1052" s="160" t="s">
        <v>4199</v>
      </c>
      <c r="DP1052" s="160" t="s">
        <v>4464</v>
      </c>
      <c r="DQ1052" s="160" t="s">
        <v>4019</v>
      </c>
      <c r="DR1052" s="160" t="s">
        <v>4093</v>
      </c>
      <c r="DS1052" s="160" t="s">
        <v>4082</v>
      </c>
      <c r="DT1052" s="160" t="s">
        <v>4469</v>
      </c>
      <c r="DU1052" s="160" t="s">
        <v>4352</v>
      </c>
      <c r="DV1052" s="160" t="s">
        <v>4479</v>
      </c>
      <c r="DW1052" s="160" t="s">
        <v>3996</v>
      </c>
      <c r="DX1052" s="160" t="s">
        <v>4244</v>
      </c>
      <c r="DY1052" s="160" t="s">
        <v>4487</v>
      </c>
      <c r="DZ1052" s="160" t="s">
        <v>4071</v>
      </c>
      <c r="EA1052" s="160" t="s">
        <v>4493</v>
      </c>
      <c r="EB1052" s="160" t="s">
        <v>4327</v>
      </c>
      <c r="EC1052" s="160" t="s">
        <v>3221</v>
      </c>
      <c r="ED1052" s="160" t="s">
        <v>4502</v>
      </c>
      <c r="EE1052" s="160" t="s">
        <v>4321</v>
      </c>
      <c r="EF1052" s="160" t="s">
        <v>4095</v>
      </c>
      <c r="EG1052" s="160" t="s">
        <v>4437</v>
      </c>
      <c r="EH1052" s="160" t="s">
        <v>4218</v>
      </c>
      <c r="EI1052" s="160" t="s">
        <v>4515</v>
      </c>
      <c r="EJ1052" s="160" t="s">
        <v>978</v>
      </c>
      <c r="EK1052" s="160" t="s">
        <v>4520</v>
      </c>
      <c r="EL1052" s="160" t="s">
        <v>4379</v>
      </c>
      <c r="EM1052" s="160" t="s">
        <v>3450</v>
      </c>
      <c r="EN1052" s="160" t="s">
        <v>4516</v>
      </c>
      <c r="EO1052" s="160" t="s">
        <v>3159</v>
      </c>
      <c r="EP1052" s="160" t="s">
        <v>4476</v>
      </c>
      <c r="EQ1052" s="160" t="s">
        <v>3797</v>
      </c>
      <c r="ER1052" s="160" t="s">
        <v>4401</v>
      </c>
      <c r="ES1052" s="160" t="s">
        <v>4527</v>
      </c>
      <c r="ET1052" s="160" t="s">
        <v>4537</v>
      </c>
      <c r="EU1052" s="160" t="s">
        <v>4540</v>
      </c>
      <c r="EV1052" s="160" t="s">
        <v>4543</v>
      </c>
      <c r="EW1052" s="160" t="s">
        <v>4545</v>
      </c>
      <c r="EX1052" s="160" t="s">
        <v>4546</v>
      </c>
      <c r="EY1052" s="160" t="s">
        <v>4547</v>
      </c>
      <c r="EZ1052" s="160" t="s">
        <v>4457</v>
      </c>
      <c r="FA1052" s="160" t="s">
        <v>4507</v>
      </c>
      <c r="FB1052" s="160" t="s">
        <v>4335</v>
      </c>
      <c r="FC1052" s="160" t="s">
        <v>4553</v>
      </c>
      <c r="FD1052" s="160" t="s">
        <v>4556</v>
      </c>
      <c r="FE1052" s="160" t="s">
        <v>4558</v>
      </c>
      <c r="FF1052" s="160" t="s">
        <v>3412</v>
      </c>
      <c r="FG1052" s="160" t="s">
        <v>4563</v>
      </c>
      <c r="FH1052" s="160" t="s">
        <v>2857</v>
      </c>
      <c r="FI1052" s="160" t="s">
        <v>4567</v>
      </c>
      <c r="FJ1052" s="160" t="s">
        <v>4338</v>
      </c>
      <c r="FK1052" s="160" t="s">
        <v>2770</v>
      </c>
      <c r="FL1052" s="160" t="s">
        <v>4104</v>
      </c>
      <c r="FM1052" s="160" t="s">
        <v>3973</v>
      </c>
      <c r="FN1052" s="160" t="s">
        <v>4498</v>
      </c>
      <c r="FO1052" s="160" t="s">
        <v>4333</v>
      </c>
      <c r="FP1052" s="160" t="s">
        <v>4390</v>
      </c>
      <c r="FQ1052" s="160" t="s">
        <v>4386</v>
      </c>
      <c r="FR1052" s="160" t="s">
        <v>4447</v>
      </c>
      <c r="FS1052" s="160" t="s">
        <v>4428</v>
      </c>
      <c r="FT1052" s="160" t="s">
        <v>4456</v>
      </c>
      <c r="FU1052" s="160" t="s">
        <v>4517</v>
      </c>
      <c r="FV1052" s="160" t="s">
        <v>4589</v>
      </c>
      <c r="FW1052" s="160" t="s">
        <v>4592</v>
      </c>
      <c r="FX1052" s="160" t="s">
        <v>3813</v>
      </c>
      <c r="FY1052" s="160" t="s">
        <v>4225</v>
      </c>
      <c r="FZ1052" s="160" t="s">
        <v>4430</v>
      </c>
      <c r="GA1052" s="160" t="s">
        <v>4600</v>
      </c>
      <c r="GB1052" s="160" t="s">
        <v>4603</v>
      </c>
      <c r="GC1052" s="160" t="s">
        <v>4606</v>
      </c>
      <c r="GD1052" s="160" t="s">
        <v>4415</v>
      </c>
      <c r="GE1052" s="160" t="s">
        <v>4612</v>
      </c>
      <c r="GF1052" s="160" t="s">
        <v>4616</v>
      </c>
      <c r="GG1052" s="160" t="s">
        <v>4421</v>
      </c>
      <c r="GH1052" s="160" t="s">
        <v>4266</v>
      </c>
      <c r="GI1052" s="160" t="s">
        <v>4620</v>
      </c>
      <c r="GJ1052" s="160" t="s">
        <v>4624</v>
      </c>
      <c r="GK1052" s="160" t="s">
        <v>3560</v>
      </c>
      <c r="GL1052" s="160" t="s">
        <v>4628</v>
      </c>
      <c r="GM1052" s="160" t="s">
        <v>4410</v>
      </c>
      <c r="GN1052" s="160" t="s">
        <v>4630</v>
      </c>
      <c r="GO1052" s="160" t="s">
        <v>4367</v>
      </c>
      <c r="GP1052" s="160" t="s">
        <v>4583</v>
      </c>
      <c r="GQ1052" s="160" t="s">
        <v>4605</v>
      </c>
      <c r="GR1052" s="160" t="s">
        <v>4433</v>
      </c>
      <c r="GS1052" s="160" t="s">
        <v>4638</v>
      </c>
      <c r="GT1052" s="160" t="s">
        <v>4625</v>
      </c>
      <c r="GU1052" s="160" t="s">
        <v>4492</v>
      </c>
      <c r="GV1052" s="160" t="s">
        <v>4643</v>
      </c>
      <c r="GW1052" s="160" t="s">
        <v>4645</v>
      </c>
      <c r="GX1052" s="160" t="s">
        <v>2975</v>
      </c>
      <c r="GY1052" s="160" t="s">
        <v>3052</v>
      </c>
      <c r="GZ1052" s="160" t="s">
        <v>4615</v>
      </c>
      <c r="HA1052" s="160" t="s">
        <v>4060</v>
      </c>
      <c r="HB1052" s="160" t="s">
        <v>4286</v>
      </c>
      <c r="HC1052" s="160" t="s">
        <v>4405</v>
      </c>
      <c r="HD1052" s="160" t="s">
        <v>4552</v>
      </c>
      <c r="HE1052" s="160" t="s">
        <v>4533</v>
      </c>
      <c r="HF1052" s="160" t="s">
        <v>4500</v>
      </c>
      <c r="HG1052" s="160" t="s">
        <v>4461</v>
      </c>
      <c r="HH1052" s="160" t="s">
        <v>4185</v>
      </c>
      <c r="HI1052" s="160" t="s">
        <v>4647</v>
      </c>
      <c r="HJ1052" s="160" t="s">
        <v>4674</v>
      </c>
      <c r="HK1052" s="160" t="s">
        <v>4677</v>
      </c>
      <c r="HL1052" s="160" t="s">
        <v>4149</v>
      </c>
      <c r="HM1052" s="160" t="s">
        <v>4138</v>
      </c>
      <c r="HN1052" s="160" t="s">
        <v>2874</v>
      </c>
      <c r="HO1052" s="160" t="s">
        <v>4569</v>
      </c>
      <c r="HP1052" s="160" t="s">
        <v>4358</v>
      </c>
      <c r="HQ1052" s="160" t="s">
        <v>3968</v>
      </c>
      <c r="HR1052" s="160" t="s">
        <v>4685</v>
      </c>
      <c r="HS1052" s="160" t="s">
        <v>4419</v>
      </c>
      <c r="HT1052" s="160" t="s">
        <v>4608</v>
      </c>
      <c r="HU1052" s="160" t="s">
        <v>4466</v>
      </c>
      <c r="HV1052" s="160" t="s">
        <v>4382</v>
      </c>
      <c r="HW1052" s="160" t="s">
        <v>4163</v>
      </c>
      <c r="HX1052" s="160" t="s">
        <v>4697</v>
      </c>
      <c r="HY1052" s="160" t="s">
        <v>4699</v>
      </c>
      <c r="HZ1052" s="160" t="s">
        <v>4398</v>
      </c>
      <c r="IA1052" s="160" t="s">
        <v>4622</v>
      </c>
      <c r="IB1052" s="160" t="s">
        <v>4611</v>
      </c>
      <c r="IC1052" s="160" t="s">
        <v>4003</v>
      </c>
      <c r="ID1052" s="160" t="s">
        <v>4394</v>
      </c>
      <c r="IE1052" s="160" t="s">
        <v>4007</v>
      </c>
      <c r="IF1052" s="160" t="s">
        <v>4657</v>
      </c>
      <c r="IG1052" s="160" t="s">
        <v>4424</v>
      </c>
      <c r="IH1052" s="160" t="s">
        <v>4530</v>
      </c>
      <c r="II1052" s="160" t="s">
        <v>4662</v>
      </c>
      <c r="IJ1052" s="160" t="s">
        <v>4633</v>
      </c>
      <c r="IK1052" s="160" t="s">
        <v>4718</v>
      </c>
      <c r="IL1052" s="160" t="s">
        <v>4561</v>
      </c>
      <c r="IM1052" s="160" t="s">
        <v>4720</v>
      </c>
      <c r="IN1052" s="160" t="s">
        <v>2650</v>
      </c>
      <c r="IO1052" s="160" t="s">
        <v>4724</v>
      </c>
      <c r="IP1052" s="160" t="s">
        <v>4496</v>
      </c>
      <c r="IQ1052" s="160" t="s">
        <v>4139</v>
      </c>
      <c r="IR1052" s="160" t="s">
        <v>4089</v>
      </c>
      <c r="IS1052" s="160" t="s">
        <v>3288</v>
      </c>
      <c r="IT1052" s="160" t="s">
        <v>3854</v>
      </c>
      <c r="IU1052" s="160" t="s">
        <v>3091</v>
      </c>
      <c r="IV1052" s="160" t="s">
        <v>4319</v>
      </c>
      <c r="IW1052" s="160" t="s">
        <v>4653</v>
      </c>
      <c r="IX1052" s="160" t="s">
        <v>4732</v>
      </c>
      <c r="IY1052" s="160" t="s">
        <v>4733</v>
      </c>
      <c r="IZ1052" s="160" t="s">
        <v>4735</v>
      </c>
      <c r="JA1052" s="160" t="s">
        <v>4737</v>
      </c>
      <c r="JB1052" s="160" t="s">
        <v>4738</v>
      </c>
      <c r="JC1052" s="160" t="s">
        <v>4741</v>
      </c>
      <c r="JD1052" s="160" t="s">
        <v>4744</v>
      </c>
      <c r="JE1052" s="160" t="s">
        <v>4746</v>
      </c>
      <c r="JF1052" s="160" t="s">
        <v>4748</v>
      </c>
      <c r="JG1052" s="160" t="s">
        <v>4750</v>
      </c>
      <c r="JH1052" s="160" t="s">
        <v>3645</v>
      </c>
      <c r="JI1052" s="160" t="s">
        <v>4473</v>
      </c>
      <c r="JJ1052" s="160" t="s">
        <v>4172</v>
      </c>
      <c r="JK1052" s="160" t="s">
        <v>2033</v>
      </c>
    </row>
    <row r="1053" spans="2:5" ht="12.75">
      <c r="B1053" s="228" t="s">
        <v>243</v>
      </c>
      <c r="C1053" s="160" t="s">
        <v>1991</v>
      </c>
      <c r="D1053" s="160" t="s">
        <v>2205</v>
      </c>
      <c r="E1053" s="160" t="s">
        <v>2395</v>
      </c>
    </row>
    <row r="1054" spans="2:4" ht="12.75">
      <c r="B1054" s="228" t="s">
        <v>260</v>
      </c>
      <c r="C1054" s="160" t="s">
        <v>1988</v>
      </c>
      <c r="D1054" s="160" t="s">
        <v>2203</v>
      </c>
    </row>
    <row r="1055" spans="2:9" ht="12.75">
      <c r="B1055" s="228" t="s">
        <v>6059</v>
      </c>
      <c r="C1055" s="160" t="s">
        <v>1995</v>
      </c>
      <c r="D1055" s="160" t="s">
        <v>2208</v>
      </c>
      <c r="E1055" s="160" t="s">
        <v>2242</v>
      </c>
      <c r="F1055" s="160" t="s">
        <v>2546</v>
      </c>
      <c r="G1055" s="160" t="s">
        <v>2250</v>
      </c>
      <c r="H1055" s="160" t="s">
        <v>2033</v>
      </c>
      <c r="I1055" s="160" t="s">
        <v>2315</v>
      </c>
    </row>
    <row r="1056" spans="2:9" ht="12.75">
      <c r="B1056" s="228" t="s">
        <v>6060</v>
      </c>
      <c r="C1056" s="160" t="s">
        <v>1995</v>
      </c>
      <c r="D1056" s="160" t="s">
        <v>2208</v>
      </c>
      <c r="E1056" s="160" t="s">
        <v>2242</v>
      </c>
      <c r="F1056" s="160" t="s">
        <v>2546</v>
      </c>
      <c r="G1056" s="160" t="s">
        <v>2250</v>
      </c>
      <c r="H1056" s="160" t="s">
        <v>2033</v>
      </c>
      <c r="I1056" s="160" t="s">
        <v>2315</v>
      </c>
    </row>
    <row r="1057" spans="2:9" ht="12.75">
      <c r="B1057" s="228" t="s">
        <v>6061</v>
      </c>
      <c r="C1057" s="160" t="s">
        <v>1995</v>
      </c>
      <c r="D1057" s="160" t="s">
        <v>2208</v>
      </c>
      <c r="E1057" s="160" t="s">
        <v>2242</v>
      </c>
      <c r="F1057" s="160" t="s">
        <v>2546</v>
      </c>
      <c r="G1057" s="160" t="s">
        <v>2250</v>
      </c>
      <c r="H1057" s="160" t="s">
        <v>2033</v>
      </c>
      <c r="I1057" s="160" t="s">
        <v>2315</v>
      </c>
    </row>
    <row r="1058" spans="2:9" ht="12.75">
      <c r="B1058" s="228" t="s">
        <v>6062</v>
      </c>
      <c r="C1058" s="160" t="s">
        <v>1995</v>
      </c>
      <c r="D1058" s="160" t="s">
        <v>2208</v>
      </c>
      <c r="E1058" s="160" t="s">
        <v>2242</v>
      </c>
      <c r="F1058" s="160" t="s">
        <v>2546</v>
      </c>
      <c r="G1058" s="160" t="s">
        <v>2250</v>
      </c>
      <c r="H1058" s="160" t="s">
        <v>2033</v>
      </c>
      <c r="I1058" s="160" t="s">
        <v>2315</v>
      </c>
    </row>
    <row r="1059" spans="2:9" ht="12.75">
      <c r="B1059" s="228" t="s">
        <v>6063</v>
      </c>
      <c r="C1059" s="160" t="s">
        <v>1995</v>
      </c>
      <c r="D1059" s="160" t="s">
        <v>2208</v>
      </c>
      <c r="E1059" s="160" t="s">
        <v>2242</v>
      </c>
      <c r="F1059" s="160" t="s">
        <v>2546</v>
      </c>
      <c r="G1059" s="160" t="s">
        <v>2250</v>
      </c>
      <c r="H1059" s="160" t="s">
        <v>2033</v>
      </c>
      <c r="I1059" s="160" t="s">
        <v>2315</v>
      </c>
    </row>
    <row r="1060" spans="2:9" ht="12.75">
      <c r="B1060" s="228" t="s">
        <v>6064</v>
      </c>
      <c r="C1060" s="160" t="s">
        <v>1995</v>
      </c>
      <c r="D1060" s="160" t="s">
        <v>2208</v>
      </c>
      <c r="E1060" s="160" t="s">
        <v>2242</v>
      </c>
      <c r="F1060" s="160" t="s">
        <v>2546</v>
      </c>
      <c r="G1060" s="160" t="s">
        <v>2250</v>
      </c>
      <c r="H1060" s="160" t="s">
        <v>2033</v>
      </c>
      <c r="I1060" s="160" t="s">
        <v>2315</v>
      </c>
    </row>
    <row r="1061" spans="2:9" ht="12.75">
      <c r="B1061" s="228" t="s">
        <v>6065</v>
      </c>
      <c r="C1061" s="160" t="s">
        <v>1995</v>
      </c>
      <c r="D1061" s="160" t="s">
        <v>2208</v>
      </c>
      <c r="E1061" s="160" t="s">
        <v>2242</v>
      </c>
      <c r="F1061" s="160" t="s">
        <v>2546</v>
      </c>
      <c r="G1061" s="160" t="s">
        <v>2250</v>
      </c>
      <c r="H1061" s="160" t="s">
        <v>2033</v>
      </c>
      <c r="I1061" s="160" t="s">
        <v>2315</v>
      </c>
    </row>
    <row r="1062" spans="2:9" ht="12.75">
      <c r="B1062" s="228" t="s">
        <v>6066</v>
      </c>
      <c r="C1062" s="160" t="s">
        <v>1995</v>
      </c>
      <c r="D1062" s="160" t="s">
        <v>2208</v>
      </c>
      <c r="E1062" s="160" t="s">
        <v>2242</v>
      </c>
      <c r="F1062" s="160" t="s">
        <v>2546</v>
      </c>
      <c r="G1062" s="160" t="s">
        <v>2250</v>
      </c>
      <c r="H1062" s="160" t="s">
        <v>2033</v>
      </c>
      <c r="I1062" s="160" t="s">
        <v>2315</v>
      </c>
    </row>
    <row r="1063" spans="2:9" ht="12.75">
      <c r="B1063" s="228" t="s">
        <v>6067</v>
      </c>
      <c r="C1063" s="160" t="s">
        <v>2033</v>
      </c>
      <c r="D1063" s="160" t="s">
        <v>2242</v>
      </c>
      <c r="E1063" s="160" t="s">
        <v>1995</v>
      </c>
      <c r="F1063" s="160" t="s">
        <v>2315</v>
      </c>
      <c r="G1063" s="160" t="s">
        <v>2546</v>
      </c>
      <c r="H1063" s="160" t="s">
        <v>2250</v>
      </c>
      <c r="I1063" s="160" t="s">
        <v>2208</v>
      </c>
    </row>
    <row r="1064" spans="2:9" ht="12.75">
      <c r="B1064" s="228" t="s">
        <v>6068</v>
      </c>
      <c r="C1064" s="160" t="s">
        <v>1995</v>
      </c>
      <c r="D1064" s="160" t="s">
        <v>2208</v>
      </c>
      <c r="E1064" s="160" t="s">
        <v>2242</v>
      </c>
      <c r="F1064" s="160" t="s">
        <v>2546</v>
      </c>
      <c r="G1064" s="160" t="s">
        <v>2250</v>
      </c>
      <c r="H1064" s="160" t="s">
        <v>2033</v>
      </c>
      <c r="I1064" s="160" t="s">
        <v>2315</v>
      </c>
    </row>
    <row r="1065" spans="2:9" ht="12.75">
      <c r="B1065" s="228" t="s">
        <v>6069</v>
      </c>
      <c r="C1065" s="160" t="s">
        <v>1995</v>
      </c>
      <c r="D1065" s="160" t="s">
        <v>2208</v>
      </c>
      <c r="E1065" s="160" t="s">
        <v>2242</v>
      </c>
      <c r="F1065" s="160" t="s">
        <v>2546</v>
      </c>
      <c r="G1065" s="160" t="s">
        <v>2250</v>
      </c>
      <c r="H1065" s="160" t="s">
        <v>2033</v>
      </c>
      <c r="I1065" s="160" t="s">
        <v>2315</v>
      </c>
    </row>
    <row r="1066" spans="2:9" ht="12.75">
      <c r="B1066" s="228" t="s">
        <v>6070</v>
      </c>
      <c r="C1066" s="160" t="s">
        <v>1995</v>
      </c>
      <c r="D1066" s="160" t="s">
        <v>2208</v>
      </c>
      <c r="E1066" s="160" t="s">
        <v>2242</v>
      </c>
      <c r="F1066" s="160" t="s">
        <v>2546</v>
      </c>
      <c r="G1066" s="160" t="s">
        <v>2250</v>
      </c>
      <c r="H1066" s="160" t="s">
        <v>2033</v>
      </c>
      <c r="I1066" s="160" t="s">
        <v>2315</v>
      </c>
    </row>
    <row r="1067" spans="2:9" ht="12.75">
      <c r="B1067" s="228" t="s">
        <v>6071</v>
      </c>
      <c r="C1067" s="160" t="s">
        <v>1995</v>
      </c>
      <c r="D1067" s="160" t="s">
        <v>2208</v>
      </c>
      <c r="E1067" s="160" t="s">
        <v>2242</v>
      </c>
      <c r="F1067" s="160" t="s">
        <v>2546</v>
      </c>
      <c r="G1067" s="160" t="s">
        <v>2250</v>
      </c>
      <c r="H1067" s="160" t="s">
        <v>2033</v>
      </c>
      <c r="I1067" s="160" t="s">
        <v>2315</v>
      </c>
    </row>
    <row r="1068" spans="2:9" ht="12.75">
      <c r="B1068" s="228" t="s">
        <v>6072</v>
      </c>
      <c r="C1068" s="160" t="s">
        <v>1995</v>
      </c>
      <c r="D1068" s="160" t="s">
        <v>2208</v>
      </c>
      <c r="E1068" s="160" t="s">
        <v>2242</v>
      </c>
      <c r="F1068" s="160" t="s">
        <v>2546</v>
      </c>
      <c r="G1068" s="160" t="s">
        <v>2250</v>
      </c>
      <c r="H1068" s="160" t="s">
        <v>2033</v>
      </c>
      <c r="I1068" s="160" t="s">
        <v>2315</v>
      </c>
    </row>
    <row r="1069" spans="2:9" ht="12.75">
      <c r="B1069" s="228" t="s">
        <v>6073</v>
      </c>
      <c r="C1069" s="160" t="s">
        <v>1995</v>
      </c>
      <c r="D1069" s="160" t="s">
        <v>2208</v>
      </c>
      <c r="E1069" s="160" t="s">
        <v>2242</v>
      </c>
      <c r="F1069" s="160" t="s">
        <v>2546</v>
      </c>
      <c r="G1069" s="160" t="s">
        <v>2250</v>
      </c>
      <c r="H1069" s="160" t="s">
        <v>2033</v>
      </c>
      <c r="I1069" s="160" t="s">
        <v>2315</v>
      </c>
    </row>
    <row r="1070" spans="2:9" ht="12.75">
      <c r="B1070" s="228" t="s">
        <v>6074</v>
      </c>
      <c r="C1070" s="160" t="s">
        <v>1995</v>
      </c>
      <c r="D1070" s="160" t="s">
        <v>2208</v>
      </c>
      <c r="E1070" s="160" t="s">
        <v>2242</v>
      </c>
      <c r="F1070" s="160" t="s">
        <v>2546</v>
      </c>
      <c r="G1070" s="160" t="s">
        <v>2250</v>
      </c>
      <c r="H1070" s="160" t="s">
        <v>2033</v>
      </c>
      <c r="I1070" s="160" t="s">
        <v>2315</v>
      </c>
    </row>
    <row r="1071" spans="2:9" ht="12.75">
      <c r="B1071" s="228" t="s">
        <v>6075</v>
      </c>
      <c r="C1071" s="160" t="s">
        <v>1995</v>
      </c>
      <c r="D1071" s="160" t="s">
        <v>2208</v>
      </c>
      <c r="E1071" s="160" t="s">
        <v>2242</v>
      </c>
      <c r="F1071" s="160" t="s">
        <v>2546</v>
      </c>
      <c r="G1071" s="160" t="s">
        <v>2250</v>
      </c>
      <c r="H1071" s="160" t="s">
        <v>2033</v>
      </c>
      <c r="I1071" s="160" t="s">
        <v>2315</v>
      </c>
    </row>
    <row r="1072" spans="2:9" ht="12.75">
      <c r="B1072" s="228" t="s">
        <v>6076</v>
      </c>
      <c r="C1072" s="160" t="s">
        <v>1995</v>
      </c>
      <c r="D1072" s="160" t="s">
        <v>2208</v>
      </c>
      <c r="E1072" s="160" t="s">
        <v>2242</v>
      </c>
      <c r="F1072" s="160" t="s">
        <v>2546</v>
      </c>
      <c r="G1072" s="160" t="s">
        <v>2250</v>
      </c>
      <c r="H1072" s="160" t="s">
        <v>2033</v>
      </c>
      <c r="I1072" s="160" t="s">
        <v>2315</v>
      </c>
    </row>
    <row r="1073" spans="2:9" ht="12.75">
      <c r="B1073" s="228" t="s">
        <v>6077</v>
      </c>
      <c r="C1073" s="160" t="s">
        <v>1995</v>
      </c>
      <c r="D1073" s="160" t="s">
        <v>2208</v>
      </c>
      <c r="E1073" s="160" t="s">
        <v>2242</v>
      </c>
      <c r="F1073" s="160" t="s">
        <v>2546</v>
      </c>
      <c r="G1073" s="160" t="s">
        <v>2250</v>
      </c>
      <c r="H1073" s="160" t="s">
        <v>2033</v>
      </c>
      <c r="I1073" s="160" t="s">
        <v>2315</v>
      </c>
    </row>
    <row r="1074" spans="2:9" ht="12.75">
      <c r="B1074" s="228" t="s">
        <v>6078</v>
      </c>
      <c r="C1074" s="160" t="s">
        <v>1995</v>
      </c>
      <c r="D1074" s="160" t="s">
        <v>2208</v>
      </c>
      <c r="E1074" s="160" t="s">
        <v>2242</v>
      </c>
      <c r="F1074" s="160" t="s">
        <v>2546</v>
      </c>
      <c r="G1074" s="160" t="s">
        <v>2250</v>
      </c>
      <c r="H1074" s="160" t="s">
        <v>2033</v>
      </c>
      <c r="I1074" s="160" t="s">
        <v>2315</v>
      </c>
    </row>
    <row r="1075" spans="2:9" ht="12.75">
      <c r="B1075" s="228" t="s">
        <v>6079</v>
      </c>
      <c r="C1075" s="160" t="s">
        <v>1995</v>
      </c>
      <c r="D1075" s="160" t="s">
        <v>2208</v>
      </c>
      <c r="E1075" s="160" t="s">
        <v>2242</v>
      </c>
      <c r="F1075" s="160" t="s">
        <v>2546</v>
      </c>
      <c r="G1075" s="160" t="s">
        <v>2250</v>
      </c>
      <c r="H1075" s="160" t="s">
        <v>2033</v>
      </c>
      <c r="I1075" s="160" t="s">
        <v>2315</v>
      </c>
    </row>
    <row r="1076" spans="2:9" ht="12.75">
      <c r="B1076" s="228" t="s">
        <v>6080</v>
      </c>
      <c r="C1076" s="160" t="s">
        <v>1995</v>
      </c>
      <c r="D1076" s="160" t="s">
        <v>2208</v>
      </c>
      <c r="E1076" s="160" t="s">
        <v>2242</v>
      </c>
      <c r="F1076" s="160" t="s">
        <v>2546</v>
      </c>
      <c r="G1076" s="160" t="s">
        <v>2250</v>
      </c>
      <c r="H1076" s="160" t="s">
        <v>2033</v>
      </c>
      <c r="I1076" s="160" t="s">
        <v>2315</v>
      </c>
    </row>
    <row r="1077" spans="2:9" ht="12.75">
      <c r="B1077" s="228" t="s">
        <v>6081</v>
      </c>
      <c r="C1077" s="160" t="s">
        <v>1995</v>
      </c>
      <c r="D1077" s="160" t="s">
        <v>2208</v>
      </c>
      <c r="E1077" s="160" t="s">
        <v>2242</v>
      </c>
      <c r="F1077" s="160" t="s">
        <v>2546</v>
      </c>
      <c r="G1077" s="160" t="s">
        <v>2250</v>
      </c>
      <c r="H1077" s="160" t="s">
        <v>2033</v>
      </c>
      <c r="I1077" s="160" t="s">
        <v>2315</v>
      </c>
    </row>
    <row r="1078" spans="2:9" ht="12.75">
      <c r="B1078" s="228" t="s">
        <v>6082</v>
      </c>
      <c r="C1078" s="160" t="s">
        <v>2033</v>
      </c>
      <c r="D1078" s="160" t="s">
        <v>2242</v>
      </c>
      <c r="E1078" s="160" t="s">
        <v>1995</v>
      </c>
      <c r="F1078" s="160" t="s">
        <v>2315</v>
      </c>
      <c r="G1078" s="160" t="s">
        <v>2546</v>
      </c>
      <c r="H1078" s="160" t="s">
        <v>2250</v>
      </c>
      <c r="I1078" s="160" t="s">
        <v>2208</v>
      </c>
    </row>
    <row r="1079" spans="2:9" ht="12.75">
      <c r="B1079" s="228" t="s">
        <v>6083</v>
      </c>
      <c r="C1079" s="160" t="s">
        <v>1995</v>
      </c>
      <c r="D1079" s="160" t="s">
        <v>2208</v>
      </c>
      <c r="E1079" s="160" t="s">
        <v>2242</v>
      </c>
      <c r="F1079" s="160" t="s">
        <v>2546</v>
      </c>
      <c r="G1079" s="160" t="s">
        <v>2250</v>
      </c>
      <c r="H1079" s="160" t="s">
        <v>2033</v>
      </c>
      <c r="I1079" s="160" t="s">
        <v>2315</v>
      </c>
    </row>
    <row r="1080" spans="2:9" ht="12.75">
      <c r="B1080" s="228" t="s">
        <v>6084</v>
      </c>
      <c r="C1080" s="160" t="s">
        <v>1995</v>
      </c>
      <c r="D1080" s="160" t="s">
        <v>2208</v>
      </c>
      <c r="E1080" s="160" t="s">
        <v>2242</v>
      </c>
      <c r="F1080" s="160" t="s">
        <v>2546</v>
      </c>
      <c r="G1080" s="160" t="s">
        <v>2250</v>
      </c>
      <c r="H1080" s="160" t="s">
        <v>2033</v>
      </c>
      <c r="I1080" s="160" t="s">
        <v>2315</v>
      </c>
    </row>
    <row r="1081" spans="2:9" ht="12.75">
      <c r="B1081" s="228" t="s">
        <v>6085</v>
      </c>
      <c r="C1081" s="160" t="s">
        <v>1995</v>
      </c>
      <c r="D1081" s="160" t="s">
        <v>2208</v>
      </c>
      <c r="E1081" s="160" t="s">
        <v>2242</v>
      </c>
      <c r="F1081" s="160" t="s">
        <v>2546</v>
      </c>
      <c r="G1081" s="160" t="s">
        <v>2250</v>
      </c>
      <c r="H1081" s="160" t="s">
        <v>2033</v>
      </c>
      <c r="I1081" s="160" t="s">
        <v>2315</v>
      </c>
    </row>
    <row r="1082" spans="2:9" ht="12.75">
      <c r="B1082" s="228" t="s">
        <v>6086</v>
      </c>
      <c r="C1082" s="160" t="s">
        <v>1995</v>
      </c>
      <c r="D1082" s="160" t="s">
        <v>2208</v>
      </c>
      <c r="E1082" s="160" t="s">
        <v>2242</v>
      </c>
      <c r="F1082" s="160" t="s">
        <v>2546</v>
      </c>
      <c r="G1082" s="160" t="s">
        <v>2250</v>
      </c>
      <c r="H1082" s="160" t="s">
        <v>2033</v>
      </c>
      <c r="I1082" s="160" t="s">
        <v>2315</v>
      </c>
    </row>
    <row r="1083" spans="2:9" ht="12.75">
      <c r="B1083" s="228" t="s">
        <v>6087</v>
      </c>
      <c r="C1083" s="160" t="s">
        <v>1995</v>
      </c>
      <c r="D1083" s="160" t="s">
        <v>2208</v>
      </c>
      <c r="E1083" s="160" t="s">
        <v>2242</v>
      </c>
      <c r="F1083" s="160" t="s">
        <v>2546</v>
      </c>
      <c r="G1083" s="160" t="s">
        <v>2250</v>
      </c>
      <c r="H1083" s="160" t="s">
        <v>2033</v>
      </c>
      <c r="I1083" s="160" t="s">
        <v>2315</v>
      </c>
    </row>
    <row r="1084" spans="2:9" ht="12.75">
      <c r="B1084" s="228" t="s">
        <v>6088</v>
      </c>
      <c r="C1084" s="160" t="s">
        <v>1995</v>
      </c>
      <c r="D1084" s="160" t="s">
        <v>2208</v>
      </c>
      <c r="E1084" s="160" t="s">
        <v>2242</v>
      </c>
      <c r="F1084" s="160" t="s">
        <v>2546</v>
      </c>
      <c r="G1084" s="160" t="s">
        <v>2250</v>
      </c>
      <c r="H1084" s="160" t="s">
        <v>2033</v>
      </c>
      <c r="I1084" s="160" t="s">
        <v>2315</v>
      </c>
    </row>
    <row r="1085" spans="2:9" ht="12.75">
      <c r="B1085" s="228" t="s">
        <v>6089</v>
      </c>
      <c r="C1085" s="160" t="s">
        <v>1995</v>
      </c>
      <c r="D1085" s="160" t="s">
        <v>2208</v>
      </c>
      <c r="E1085" s="160" t="s">
        <v>2242</v>
      </c>
      <c r="F1085" s="160" t="s">
        <v>2546</v>
      </c>
      <c r="G1085" s="160" t="s">
        <v>2250</v>
      </c>
      <c r="H1085" s="160" t="s">
        <v>2033</v>
      </c>
      <c r="I1085" s="160" t="s">
        <v>2315</v>
      </c>
    </row>
    <row r="1086" spans="2:9" ht="12.75">
      <c r="B1086" s="228" t="s">
        <v>6090</v>
      </c>
      <c r="C1086" s="160" t="s">
        <v>1995</v>
      </c>
      <c r="D1086" s="160" t="s">
        <v>2208</v>
      </c>
      <c r="E1086" s="160" t="s">
        <v>2242</v>
      </c>
      <c r="F1086" s="160" t="s">
        <v>2546</v>
      </c>
      <c r="G1086" s="160" t="s">
        <v>2250</v>
      </c>
      <c r="H1086" s="160" t="s">
        <v>2033</v>
      </c>
      <c r="I1086" s="160" t="s">
        <v>2315</v>
      </c>
    </row>
    <row r="1087" spans="2:9" ht="12.75">
      <c r="B1087" s="228" t="s">
        <v>6091</v>
      </c>
      <c r="C1087" s="160" t="s">
        <v>1995</v>
      </c>
      <c r="D1087" s="160" t="s">
        <v>2208</v>
      </c>
      <c r="E1087" s="160" t="s">
        <v>2242</v>
      </c>
      <c r="F1087" s="160" t="s">
        <v>2546</v>
      </c>
      <c r="G1087" s="160" t="s">
        <v>2250</v>
      </c>
      <c r="H1087" s="160" t="s">
        <v>2033</v>
      </c>
      <c r="I1087" s="160" t="s">
        <v>2315</v>
      </c>
    </row>
    <row r="1088" spans="2:9" ht="12.75">
      <c r="B1088" s="228" t="s">
        <v>6092</v>
      </c>
      <c r="C1088" s="160" t="s">
        <v>1995</v>
      </c>
      <c r="D1088" s="160" t="s">
        <v>2208</v>
      </c>
      <c r="E1088" s="160" t="s">
        <v>2242</v>
      </c>
      <c r="F1088" s="160" t="s">
        <v>2546</v>
      </c>
      <c r="G1088" s="160" t="s">
        <v>2250</v>
      </c>
      <c r="H1088" s="160" t="s">
        <v>2033</v>
      </c>
      <c r="I1088" s="160" t="s">
        <v>2315</v>
      </c>
    </row>
    <row r="1089" spans="2:9" ht="12.75">
      <c r="B1089" s="228" t="s">
        <v>6093</v>
      </c>
      <c r="C1089" s="160" t="s">
        <v>1995</v>
      </c>
      <c r="D1089" s="160" t="s">
        <v>2315</v>
      </c>
      <c r="E1089" s="160" t="s">
        <v>2033</v>
      </c>
      <c r="F1089" s="160" t="s">
        <v>2546</v>
      </c>
      <c r="G1089" s="160" t="s">
        <v>2250</v>
      </c>
      <c r="H1089" s="160" t="s">
        <v>2242</v>
      </c>
      <c r="I1089" s="160" t="s">
        <v>2208</v>
      </c>
    </row>
    <row r="1090" spans="2:9" ht="12.75">
      <c r="B1090" s="228" t="s">
        <v>6094</v>
      </c>
      <c r="C1090" s="160" t="s">
        <v>1995</v>
      </c>
      <c r="D1090" s="160" t="s">
        <v>2208</v>
      </c>
      <c r="E1090" s="160" t="s">
        <v>2242</v>
      </c>
      <c r="F1090" s="160" t="s">
        <v>2546</v>
      </c>
      <c r="G1090" s="160" t="s">
        <v>2250</v>
      </c>
      <c r="H1090" s="160" t="s">
        <v>2033</v>
      </c>
      <c r="I1090" s="160" t="s">
        <v>2315</v>
      </c>
    </row>
    <row r="1091" spans="2:9" ht="12.75">
      <c r="B1091" s="228" t="s">
        <v>6095</v>
      </c>
      <c r="C1091" s="160" t="s">
        <v>1995</v>
      </c>
      <c r="D1091" s="160" t="s">
        <v>2208</v>
      </c>
      <c r="E1091" s="160" t="s">
        <v>2242</v>
      </c>
      <c r="F1091" s="160" t="s">
        <v>2546</v>
      </c>
      <c r="G1091" s="160" t="s">
        <v>2250</v>
      </c>
      <c r="H1091" s="160" t="s">
        <v>2033</v>
      </c>
      <c r="I1091" s="160" t="s">
        <v>2315</v>
      </c>
    </row>
    <row r="1092" spans="2:9" ht="12.75">
      <c r="B1092" s="228" t="s">
        <v>6096</v>
      </c>
      <c r="C1092" s="160" t="s">
        <v>1995</v>
      </c>
      <c r="D1092" s="160" t="s">
        <v>2208</v>
      </c>
      <c r="E1092" s="160" t="s">
        <v>2242</v>
      </c>
      <c r="F1092" s="160" t="s">
        <v>2546</v>
      </c>
      <c r="G1092" s="160" t="s">
        <v>2250</v>
      </c>
      <c r="H1092" s="160" t="s">
        <v>2033</v>
      </c>
      <c r="I1092" s="160" t="s">
        <v>2315</v>
      </c>
    </row>
    <row r="1093" spans="2:9" ht="12.75">
      <c r="B1093" s="228" t="s">
        <v>6097</v>
      </c>
      <c r="C1093" s="160" t="s">
        <v>1995</v>
      </c>
      <c r="D1093" s="160" t="s">
        <v>2208</v>
      </c>
      <c r="E1093" s="160" t="s">
        <v>2242</v>
      </c>
      <c r="F1093" s="160" t="s">
        <v>2546</v>
      </c>
      <c r="G1093" s="160" t="s">
        <v>2250</v>
      </c>
      <c r="H1093" s="160" t="s">
        <v>2033</v>
      </c>
      <c r="I1093" s="160" t="s">
        <v>2315</v>
      </c>
    </row>
    <row r="1094" spans="2:9" ht="12.75">
      <c r="B1094" s="228" t="s">
        <v>6098</v>
      </c>
      <c r="C1094" s="160" t="s">
        <v>1995</v>
      </c>
      <c r="D1094" s="160" t="s">
        <v>2208</v>
      </c>
      <c r="E1094" s="160" t="s">
        <v>2242</v>
      </c>
      <c r="F1094" s="160" t="s">
        <v>2546</v>
      </c>
      <c r="G1094" s="160" t="s">
        <v>2250</v>
      </c>
      <c r="H1094" s="160" t="s">
        <v>2033</v>
      </c>
      <c r="I1094" s="160" t="s">
        <v>2315</v>
      </c>
    </row>
    <row r="1095" spans="2:9" ht="12.75">
      <c r="B1095" s="228" t="s">
        <v>6099</v>
      </c>
      <c r="C1095" s="160" t="s">
        <v>1995</v>
      </c>
      <c r="D1095" s="160" t="s">
        <v>2208</v>
      </c>
      <c r="E1095" s="160" t="s">
        <v>2242</v>
      </c>
      <c r="F1095" s="160" t="s">
        <v>2546</v>
      </c>
      <c r="G1095" s="160" t="s">
        <v>2250</v>
      </c>
      <c r="H1095" s="160" t="s">
        <v>2033</v>
      </c>
      <c r="I1095" s="160" t="s">
        <v>2315</v>
      </c>
    </row>
    <row r="1096" spans="2:9" ht="12.75">
      <c r="B1096" s="228" t="s">
        <v>6100</v>
      </c>
      <c r="C1096" s="160" t="s">
        <v>1995</v>
      </c>
      <c r="D1096" s="160" t="s">
        <v>2208</v>
      </c>
      <c r="E1096" s="160" t="s">
        <v>2242</v>
      </c>
      <c r="F1096" s="160" t="s">
        <v>2546</v>
      </c>
      <c r="G1096" s="160" t="s">
        <v>2250</v>
      </c>
      <c r="H1096" s="160" t="s">
        <v>2033</v>
      </c>
      <c r="I1096" s="160" t="s">
        <v>2315</v>
      </c>
    </row>
    <row r="1097" spans="2:9" ht="12.75">
      <c r="B1097" s="228" t="s">
        <v>6101</v>
      </c>
      <c r="C1097" s="160" t="s">
        <v>1995</v>
      </c>
      <c r="D1097" s="160" t="s">
        <v>2208</v>
      </c>
      <c r="E1097" s="160" t="s">
        <v>2242</v>
      </c>
      <c r="F1097" s="160" t="s">
        <v>2546</v>
      </c>
      <c r="G1097" s="160" t="s">
        <v>2250</v>
      </c>
      <c r="H1097" s="160" t="s">
        <v>2033</v>
      </c>
      <c r="I1097" s="160" t="s">
        <v>2315</v>
      </c>
    </row>
    <row r="1098" spans="2:9" ht="12.75">
      <c r="B1098" s="228" t="s">
        <v>6102</v>
      </c>
      <c r="C1098" s="160" t="s">
        <v>1995</v>
      </c>
      <c r="D1098" s="160" t="s">
        <v>2208</v>
      </c>
      <c r="E1098" s="160" t="s">
        <v>2242</v>
      </c>
      <c r="F1098" s="160" t="s">
        <v>2546</v>
      </c>
      <c r="G1098" s="160" t="s">
        <v>2250</v>
      </c>
      <c r="H1098" s="160" t="s">
        <v>2033</v>
      </c>
      <c r="I1098" s="160" t="s">
        <v>2315</v>
      </c>
    </row>
    <row r="1099" spans="2:5" ht="12.75">
      <c r="B1099" s="228" t="s">
        <v>1724</v>
      </c>
      <c r="C1099" s="160" t="s">
        <v>1999</v>
      </c>
      <c r="D1099" s="160" t="s">
        <v>2212</v>
      </c>
      <c r="E1099" s="160" t="s">
        <v>2399</v>
      </c>
    </row>
    <row r="1100" spans="2:9" ht="12.75">
      <c r="B1100" s="228" t="s">
        <v>6103</v>
      </c>
      <c r="C1100" s="160" t="s">
        <v>1998</v>
      </c>
      <c r="D1100" s="160" t="s">
        <v>1994</v>
      </c>
      <c r="E1100" s="160" t="s">
        <v>2207</v>
      </c>
      <c r="F1100" s="160" t="s">
        <v>2548</v>
      </c>
      <c r="G1100" s="160" t="s">
        <v>2686</v>
      </c>
      <c r="H1100" s="160" t="s">
        <v>2795</v>
      </c>
      <c r="I1100" s="160" t="s">
        <v>2899</v>
      </c>
    </row>
    <row r="1101" spans="2:9" ht="12.75">
      <c r="B1101" s="228" t="s">
        <v>6104</v>
      </c>
      <c r="C1101" s="160" t="s">
        <v>1998</v>
      </c>
      <c r="D1101" s="160" t="s">
        <v>1994</v>
      </c>
      <c r="E1101" s="160" t="s">
        <v>2207</v>
      </c>
      <c r="F1101" s="160" t="s">
        <v>2548</v>
      </c>
      <c r="G1101" s="160" t="s">
        <v>2686</v>
      </c>
      <c r="H1101" s="160" t="s">
        <v>2795</v>
      </c>
      <c r="I1101" s="160" t="s">
        <v>2899</v>
      </c>
    </row>
    <row r="1102" spans="2:9" ht="12.75">
      <c r="B1102" s="228" t="s">
        <v>6105</v>
      </c>
      <c r="C1102" s="160" t="s">
        <v>1998</v>
      </c>
      <c r="D1102" s="160" t="s">
        <v>1994</v>
      </c>
      <c r="E1102" s="160" t="s">
        <v>2207</v>
      </c>
      <c r="F1102" s="160" t="s">
        <v>2548</v>
      </c>
      <c r="G1102" s="160" t="s">
        <v>2686</v>
      </c>
      <c r="H1102" s="160" t="s">
        <v>2795</v>
      </c>
      <c r="I1102" s="160" t="s">
        <v>2899</v>
      </c>
    </row>
    <row r="1103" spans="2:9" ht="12.75">
      <c r="B1103" s="228" t="s">
        <v>6106</v>
      </c>
      <c r="C1103" s="160" t="s">
        <v>1998</v>
      </c>
      <c r="D1103" s="160" t="s">
        <v>1994</v>
      </c>
      <c r="E1103" s="160" t="s">
        <v>2207</v>
      </c>
      <c r="F1103" s="160" t="s">
        <v>2548</v>
      </c>
      <c r="G1103" s="160" t="s">
        <v>2686</v>
      </c>
      <c r="H1103" s="160" t="s">
        <v>2795</v>
      </c>
      <c r="I1103" s="160" t="s">
        <v>2899</v>
      </c>
    </row>
    <row r="1104" spans="2:9" ht="12.75">
      <c r="B1104" s="228" t="s">
        <v>6107</v>
      </c>
      <c r="C1104" s="160" t="s">
        <v>1998</v>
      </c>
      <c r="D1104" s="160" t="s">
        <v>1994</v>
      </c>
      <c r="E1104" s="160" t="s">
        <v>2207</v>
      </c>
      <c r="F1104" s="160" t="s">
        <v>2548</v>
      </c>
      <c r="G1104" s="160" t="s">
        <v>2686</v>
      </c>
      <c r="H1104" s="160" t="s">
        <v>2795</v>
      </c>
      <c r="I1104" s="160" t="s">
        <v>2899</v>
      </c>
    </row>
    <row r="1105" spans="2:9" ht="12.75">
      <c r="B1105" s="228" t="s">
        <v>6108</v>
      </c>
      <c r="C1105" s="160" t="s">
        <v>1998</v>
      </c>
      <c r="D1105" s="160" t="s">
        <v>1994</v>
      </c>
      <c r="E1105" s="160" t="s">
        <v>2207</v>
      </c>
      <c r="F1105" s="160" t="s">
        <v>2548</v>
      </c>
      <c r="G1105" s="160" t="s">
        <v>2686</v>
      </c>
      <c r="H1105" s="160" t="s">
        <v>2795</v>
      </c>
      <c r="I1105" s="160" t="s">
        <v>2899</v>
      </c>
    </row>
    <row r="1106" spans="2:9" ht="12.75">
      <c r="B1106" s="228" t="s">
        <v>6109</v>
      </c>
      <c r="C1106" s="160" t="s">
        <v>1998</v>
      </c>
      <c r="D1106" s="160" t="s">
        <v>1994</v>
      </c>
      <c r="E1106" s="160" t="s">
        <v>2207</v>
      </c>
      <c r="F1106" s="160" t="s">
        <v>2548</v>
      </c>
      <c r="G1106" s="160" t="s">
        <v>2686</v>
      </c>
      <c r="H1106" s="160" t="s">
        <v>2795</v>
      </c>
      <c r="I1106" s="160" t="s">
        <v>2899</v>
      </c>
    </row>
    <row r="1107" spans="2:9" ht="12.75">
      <c r="B1107" s="228" t="s">
        <v>6110</v>
      </c>
      <c r="C1107" s="160" t="s">
        <v>1998</v>
      </c>
      <c r="D1107" s="160" t="s">
        <v>1994</v>
      </c>
      <c r="E1107" s="160" t="s">
        <v>2207</v>
      </c>
      <c r="F1107" s="160" t="s">
        <v>2548</v>
      </c>
      <c r="G1107" s="160" t="s">
        <v>2686</v>
      </c>
      <c r="H1107" s="160" t="s">
        <v>2795</v>
      </c>
      <c r="I1107" s="160" t="s">
        <v>2899</v>
      </c>
    </row>
    <row r="1108" spans="2:9" ht="12.75">
      <c r="B1108" s="228" t="s">
        <v>6111</v>
      </c>
      <c r="C1108" s="160" t="s">
        <v>1998</v>
      </c>
      <c r="D1108" s="160" t="s">
        <v>1994</v>
      </c>
      <c r="E1108" s="160" t="s">
        <v>2207</v>
      </c>
      <c r="F1108" s="160" t="s">
        <v>2548</v>
      </c>
      <c r="G1108" s="160" t="s">
        <v>2686</v>
      </c>
      <c r="H1108" s="160" t="s">
        <v>2795</v>
      </c>
      <c r="I1108" s="160" t="s">
        <v>2899</v>
      </c>
    </row>
    <row r="1109" spans="2:9" ht="12.75">
      <c r="B1109" s="228" t="s">
        <v>6112</v>
      </c>
      <c r="C1109" s="160" t="s">
        <v>1998</v>
      </c>
      <c r="D1109" s="160" t="s">
        <v>1994</v>
      </c>
      <c r="E1109" s="160" t="s">
        <v>2207</v>
      </c>
      <c r="F1109" s="160" t="s">
        <v>2548</v>
      </c>
      <c r="G1109" s="160" t="s">
        <v>2686</v>
      </c>
      <c r="H1109" s="160" t="s">
        <v>2795</v>
      </c>
      <c r="I1109" s="160" t="s">
        <v>2899</v>
      </c>
    </row>
    <row r="1110" spans="2:9" ht="12.75">
      <c r="B1110" s="228" t="s">
        <v>6113</v>
      </c>
      <c r="C1110" s="160" t="s">
        <v>1998</v>
      </c>
      <c r="D1110" s="160" t="s">
        <v>1994</v>
      </c>
      <c r="E1110" s="160" t="s">
        <v>2207</v>
      </c>
      <c r="F1110" s="160" t="s">
        <v>2548</v>
      </c>
      <c r="G1110" s="160" t="s">
        <v>2686</v>
      </c>
      <c r="H1110" s="160" t="s">
        <v>2795</v>
      </c>
      <c r="I1110" s="160" t="s">
        <v>2899</v>
      </c>
    </row>
    <row r="1111" spans="2:9" ht="12.75">
      <c r="B1111" s="228" t="s">
        <v>6114</v>
      </c>
      <c r="C1111" s="160" t="s">
        <v>1998</v>
      </c>
      <c r="D1111" s="160" t="s">
        <v>1994</v>
      </c>
      <c r="E1111" s="160" t="s">
        <v>2207</v>
      </c>
      <c r="F1111" s="160" t="s">
        <v>2548</v>
      </c>
      <c r="G1111" s="160" t="s">
        <v>2686</v>
      </c>
      <c r="H1111" s="160" t="s">
        <v>2795</v>
      </c>
      <c r="I1111" s="160" t="s">
        <v>2899</v>
      </c>
    </row>
    <row r="1112" spans="2:9" ht="12.75">
      <c r="B1112" s="228" t="s">
        <v>6115</v>
      </c>
      <c r="C1112" s="160" t="s">
        <v>1998</v>
      </c>
      <c r="D1112" s="160" t="s">
        <v>1994</v>
      </c>
      <c r="E1112" s="160" t="s">
        <v>2207</v>
      </c>
      <c r="F1112" s="160" t="s">
        <v>2548</v>
      </c>
      <c r="G1112" s="160" t="s">
        <v>2686</v>
      </c>
      <c r="H1112" s="160" t="s">
        <v>2795</v>
      </c>
      <c r="I1112" s="160" t="s">
        <v>2899</v>
      </c>
    </row>
    <row r="1113" spans="2:9" ht="12.75">
      <c r="B1113" s="228" t="s">
        <v>6116</v>
      </c>
      <c r="C1113" s="160" t="s">
        <v>1998</v>
      </c>
      <c r="D1113" s="160" t="s">
        <v>1994</v>
      </c>
      <c r="E1113" s="160" t="s">
        <v>2207</v>
      </c>
      <c r="F1113" s="160" t="s">
        <v>2548</v>
      </c>
      <c r="G1113" s="160" t="s">
        <v>2686</v>
      </c>
      <c r="H1113" s="160" t="s">
        <v>2795</v>
      </c>
      <c r="I1113" s="160" t="s">
        <v>2899</v>
      </c>
    </row>
    <row r="1114" spans="2:9" ht="12.75">
      <c r="B1114" s="228" t="s">
        <v>6117</v>
      </c>
      <c r="C1114" s="160" t="s">
        <v>1998</v>
      </c>
      <c r="D1114" s="160" t="s">
        <v>1994</v>
      </c>
      <c r="E1114" s="160" t="s">
        <v>2207</v>
      </c>
      <c r="F1114" s="160" t="s">
        <v>2548</v>
      </c>
      <c r="G1114" s="160" t="s">
        <v>2686</v>
      </c>
      <c r="H1114" s="160" t="s">
        <v>2795</v>
      </c>
      <c r="I1114" s="160" t="s">
        <v>2899</v>
      </c>
    </row>
    <row r="1115" spans="2:9" ht="12.75">
      <c r="B1115" s="228" t="s">
        <v>6118</v>
      </c>
      <c r="C1115" s="160" t="s">
        <v>1998</v>
      </c>
      <c r="D1115" s="160" t="s">
        <v>1994</v>
      </c>
      <c r="E1115" s="160" t="s">
        <v>2207</v>
      </c>
      <c r="F1115" s="160" t="s">
        <v>2548</v>
      </c>
      <c r="G1115" s="160" t="s">
        <v>2686</v>
      </c>
      <c r="H1115" s="160" t="s">
        <v>2795</v>
      </c>
      <c r="I1115" s="160" t="s">
        <v>2899</v>
      </c>
    </row>
    <row r="1116" spans="2:9" ht="12.75">
      <c r="B1116" s="228" t="s">
        <v>6119</v>
      </c>
      <c r="C1116" s="160" t="s">
        <v>1998</v>
      </c>
      <c r="D1116" s="160" t="s">
        <v>1994</v>
      </c>
      <c r="E1116" s="160" t="s">
        <v>2207</v>
      </c>
      <c r="F1116" s="160" t="s">
        <v>2548</v>
      </c>
      <c r="G1116" s="160" t="s">
        <v>2686</v>
      </c>
      <c r="H1116" s="160" t="s">
        <v>2795</v>
      </c>
      <c r="I1116" s="160" t="s">
        <v>2899</v>
      </c>
    </row>
    <row r="1117" spans="2:9" ht="12.75">
      <c r="B1117" s="228" t="s">
        <v>6120</v>
      </c>
      <c r="C1117" s="160" t="s">
        <v>1998</v>
      </c>
      <c r="D1117" s="160" t="s">
        <v>1994</v>
      </c>
      <c r="E1117" s="160" t="s">
        <v>2207</v>
      </c>
      <c r="F1117" s="160" t="s">
        <v>2548</v>
      </c>
      <c r="G1117" s="160" t="s">
        <v>2686</v>
      </c>
      <c r="H1117" s="160" t="s">
        <v>2795</v>
      </c>
      <c r="I1117" s="160" t="s">
        <v>2899</v>
      </c>
    </row>
    <row r="1118" spans="2:9" ht="12.75">
      <c r="B1118" s="228" t="s">
        <v>6121</v>
      </c>
      <c r="C1118" s="160" t="s">
        <v>1998</v>
      </c>
      <c r="D1118" s="160" t="s">
        <v>1994</v>
      </c>
      <c r="E1118" s="160" t="s">
        <v>2207</v>
      </c>
      <c r="F1118" s="160" t="s">
        <v>2548</v>
      </c>
      <c r="G1118" s="160" t="s">
        <v>2686</v>
      </c>
      <c r="H1118" s="160" t="s">
        <v>2795</v>
      </c>
      <c r="I1118" s="160" t="s">
        <v>2899</v>
      </c>
    </row>
    <row r="1119" spans="2:9" ht="12.75">
      <c r="B1119" s="228" t="s">
        <v>6122</v>
      </c>
      <c r="C1119" s="160" t="s">
        <v>1998</v>
      </c>
      <c r="D1119" s="160" t="s">
        <v>1994</v>
      </c>
      <c r="E1119" s="160" t="s">
        <v>2207</v>
      </c>
      <c r="F1119" s="160" t="s">
        <v>2548</v>
      </c>
      <c r="G1119" s="160" t="s">
        <v>2686</v>
      </c>
      <c r="H1119" s="160" t="s">
        <v>2795</v>
      </c>
      <c r="I1119" s="160" t="s">
        <v>2899</v>
      </c>
    </row>
    <row r="1120" spans="2:9" ht="12.75">
      <c r="B1120" s="228" t="s">
        <v>6123</v>
      </c>
      <c r="C1120" s="160" t="s">
        <v>1998</v>
      </c>
      <c r="D1120" s="160" t="s">
        <v>1994</v>
      </c>
      <c r="E1120" s="160" t="s">
        <v>2207</v>
      </c>
      <c r="F1120" s="160" t="s">
        <v>2548</v>
      </c>
      <c r="G1120" s="160" t="s">
        <v>2686</v>
      </c>
      <c r="H1120" s="160" t="s">
        <v>2795</v>
      </c>
      <c r="I1120" s="160" t="s">
        <v>2899</v>
      </c>
    </row>
    <row r="1121" spans="2:9" ht="12.75">
      <c r="B1121" s="228" t="s">
        <v>6124</v>
      </c>
      <c r="C1121" s="160" t="s">
        <v>2106</v>
      </c>
      <c r="D1121" s="160" t="s">
        <v>1994</v>
      </c>
      <c r="E1121" s="160" t="s">
        <v>2207</v>
      </c>
      <c r="F1121" s="160" t="s">
        <v>2548</v>
      </c>
      <c r="G1121" s="160" t="s">
        <v>2686</v>
      </c>
      <c r="H1121" s="160" t="s">
        <v>2795</v>
      </c>
      <c r="I1121" s="160" t="s">
        <v>2939</v>
      </c>
    </row>
    <row r="1122" spans="2:9" ht="12.75">
      <c r="B1122" s="228" t="s">
        <v>6125</v>
      </c>
      <c r="C1122" s="160" t="s">
        <v>1998</v>
      </c>
      <c r="D1122" s="160" t="s">
        <v>1994</v>
      </c>
      <c r="E1122" s="160" t="s">
        <v>2207</v>
      </c>
      <c r="F1122" s="160" t="s">
        <v>2548</v>
      </c>
      <c r="G1122" s="160" t="s">
        <v>2686</v>
      </c>
      <c r="H1122" s="160" t="s">
        <v>2795</v>
      </c>
      <c r="I1122" s="160" t="s">
        <v>2899</v>
      </c>
    </row>
    <row r="1123" spans="2:9" ht="12.75">
      <c r="B1123" s="228" t="s">
        <v>6126</v>
      </c>
      <c r="C1123" s="160" t="s">
        <v>1998</v>
      </c>
      <c r="D1123" s="160" t="s">
        <v>1994</v>
      </c>
      <c r="E1123" s="160" t="s">
        <v>2207</v>
      </c>
      <c r="F1123" s="160" t="s">
        <v>2548</v>
      </c>
      <c r="G1123" s="160" t="s">
        <v>2686</v>
      </c>
      <c r="H1123" s="160" t="s">
        <v>2795</v>
      </c>
      <c r="I1123" s="160" t="s">
        <v>2899</v>
      </c>
    </row>
    <row r="1124" spans="2:9" ht="12.75">
      <c r="B1124" s="228" t="s">
        <v>6127</v>
      </c>
      <c r="C1124" s="160" t="s">
        <v>1998</v>
      </c>
      <c r="D1124" s="160" t="s">
        <v>1994</v>
      </c>
      <c r="E1124" s="160" t="s">
        <v>2207</v>
      </c>
      <c r="F1124" s="160" t="s">
        <v>2548</v>
      </c>
      <c r="G1124" s="160" t="s">
        <v>2686</v>
      </c>
      <c r="H1124" s="160" t="s">
        <v>2795</v>
      </c>
      <c r="I1124" s="160" t="s">
        <v>2899</v>
      </c>
    </row>
    <row r="1125" spans="2:9" ht="12.75">
      <c r="B1125" s="228" t="s">
        <v>6128</v>
      </c>
      <c r="C1125" s="160" t="s">
        <v>1998</v>
      </c>
      <c r="D1125" s="160" t="s">
        <v>1994</v>
      </c>
      <c r="E1125" s="160" t="s">
        <v>2207</v>
      </c>
      <c r="F1125" s="160" t="s">
        <v>2548</v>
      </c>
      <c r="G1125" s="160" t="s">
        <v>2686</v>
      </c>
      <c r="H1125" s="160" t="s">
        <v>2795</v>
      </c>
      <c r="I1125" s="160" t="s">
        <v>2899</v>
      </c>
    </row>
    <row r="1126" spans="2:9" ht="12.75">
      <c r="B1126" s="228" t="s">
        <v>6129</v>
      </c>
      <c r="C1126" s="160" t="s">
        <v>1998</v>
      </c>
      <c r="D1126" s="160" t="s">
        <v>1994</v>
      </c>
      <c r="E1126" s="160" t="s">
        <v>2207</v>
      </c>
      <c r="F1126" s="160" t="s">
        <v>2548</v>
      </c>
      <c r="G1126" s="160" t="s">
        <v>2686</v>
      </c>
      <c r="H1126" s="160" t="s">
        <v>2795</v>
      </c>
      <c r="I1126" s="160" t="s">
        <v>2899</v>
      </c>
    </row>
    <row r="1127" spans="2:9" ht="12.75">
      <c r="B1127" s="228" t="s">
        <v>6130</v>
      </c>
      <c r="C1127" s="160" t="s">
        <v>2106</v>
      </c>
      <c r="D1127" s="160" t="s">
        <v>1994</v>
      </c>
      <c r="E1127" s="160" t="s">
        <v>2207</v>
      </c>
      <c r="F1127" s="160" t="s">
        <v>2548</v>
      </c>
      <c r="G1127" s="160" t="s">
        <v>2686</v>
      </c>
      <c r="H1127" s="160" t="s">
        <v>2795</v>
      </c>
      <c r="I1127" s="160" t="s">
        <v>2939</v>
      </c>
    </row>
    <row r="1128" spans="2:9" ht="12.75">
      <c r="B1128" s="228" t="s">
        <v>6131</v>
      </c>
      <c r="C1128" s="160" t="s">
        <v>1998</v>
      </c>
      <c r="D1128" s="160" t="s">
        <v>1994</v>
      </c>
      <c r="E1128" s="160" t="s">
        <v>2207</v>
      </c>
      <c r="F1128" s="160" t="s">
        <v>2548</v>
      </c>
      <c r="G1128" s="160" t="s">
        <v>2686</v>
      </c>
      <c r="H1128" s="160" t="s">
        <v>2795</v>
      </c>
      <c r="I1128" s="160" t="s">
        <v>2899</v>
      </c>
    </row>
    <row r="1129" spans="2:9" ht="12.75">
      <c r="B1129" s="228" t="s">
        <v>6132</v>
      </c>
      <c r="C1129" s="160" t="s">
        <v>1998</v>
      </c>
      <c r="D1129" s="160" t="s">
        <v>1994</v>
      </c>
      <c r="E1129" s="160" t="s">
        <v>2207</v>
      </c>
      <c r="F1129" s="160" t="s">
        <v>2548</v>
      </c>
      <c r="G1129" s="160" t="s">
        <v>2686</v>
      </c>
      <c r="H1129" s="160" t="s">
        <v>2795</v>
      </c>
      <c r="I1129" s="160" t="s">
        <v>2899</v>
      </c>
    </row>
    <row r="1130" spans="2:9" ht="12.75">
      <c r="B1130" s="228" t="s">
        <v>6133</v>
      </c>
      <c r="C1130" s="160" t="s">
        <v>1998</v>
      </c>
      <c r="D1130" s="160" t="s">
        <v>1994</v>
      </c>
      <c r="E1130" s="160" t="s">
        <v>2207</v>
      </c>
      <c r="F1130" s="160" t="s">
        <v>2548</v>
      </c>
      <c r="G1130" s="160" t="s">
        <v>2686</v>
      </c>
      <c r="H1130" s="160" t="s">
        <v>2795</v>
      </c>
      <c r="I1130" s="160" t="s">
        <v>2899</v>
      </c>
    </row>
    <row r="1131" spans="2:9" ht="12.75">
      <c r="B1131" s="228" t="s">
        <v>6134</v>
      </c>
      <c r="C1131" s="160" t="s">
        <v>1998</v>
      </c>
      <c r="D1131" s="160" t="s">
        <v>1994</v>
      </c>
      <c r="E1131" s="160" t="s">
        <v>2207</v>
      </c>
      <c r="F1131" s="160" t="s">
        <v>2548</v>
      </c>
      <c r="G1131" s="160" t="s">
        <v>2686</v>
      </c>
      <c r="H1131" s="160" t="s">
        <v>2795</v>
      </c>
      <c r="I1131" s="160" t="s">
        <v>2899</v>
      </c>
    </row>
    <row r="1132" spans="2:9" ht="12.75">
      <c r="B1132" s="228" t="s">
        <v>6135</v>
      </c>
      <c r="C1132" s="160" t="s">
        <v>1998</v>
      </c>
      <c r="D1132" s="160" t="s">
        <v>1994</v>
      </c>
      <c r="E1132" s="160" t="s">
        <v>2207</v>
      </c>
      <c r="F1132" s="160" t="s">
        <v>2548</v>
      </c>
      <c r="G1132" s="160" t="s">
        <v>2686</v>
      </c>
      <c r="H1132" s="160" t="s">
        <v>2795</v>
      </c>
      <c r="I1132" s="160" t="s">
        <v>2899</v>
      </c>
    </row>
    <row r="1133" spans="2:9" ht="12.75">
      <c r="B1133" s="228" t="s">
        <v>6136</v>
      </c>
      <c r="C1133" s="160" t="s">
        <v>1998</v>
      </c>
      <c r="D1133" s="160" t="s">
        <v>1994</v>
      </c>
      <c r="E1133" s="160" t="s">
        <v>2207</v>
      </c>
      <c r="F1133" s="160" t="s">
        <v>2548</v>
      </c>
      <c r="G1133" s="160" t="s">
        <v>2686</v>
      </c>
      <c r="H1133" s="160" t="s">
        <v>2795</v>
      </c>
      <c r="I1133" s="160" t="s">
        <v>2899</v>
      </c>
    </row>
    <row r="1134" spans="2:9" ht="12.75">
      <c r="B1134" s="228" t="s">
        <v>6137</v>
      </c>
      <c r="C1134" s="160" t="s">
        <v>1998</v>
      </c>
      <c r="D1134" s="160" t="s">
        <v>1994</v>
      </c>
      <c r="E1134" s="160" t="s">
        <v>2207</v>
      </c>
      <c r="F1134" s="160" t="s">
        <v>2548</v>
      </c>
      <c r="G1134" s="160" t="s">
        <v>2686</v>
      </c>
      <c r="H1134" s="160" t="s">
        <v>2795</v>
      </c>
      <c r="I1134" s="160" t="s">
        <v>2899</v>
      </c>
    </row>
    <row r="1135" spans="2:9" ht="12.75">
      <c r="B1135" s="228" t="s">
        <v>6138</v>
      </c>
      <c r="C1135" s="160" t="s">
        <v>1998</v>
      </c>
      <c r="D1135" s="160" t="s">
        <v>1994</v>
      </c>
      <c r="E1135" s="160" t="s">
        <v>2207</v>
      </c>
      <c r="F1135" s="160" t="s">
        <v>2548</v>
      </c>
      <c r="G1135" s="160" t="s">
        <v>2686</v>
      </c>
      <c r="H1135" s="160" t="s">
        <v>2795</v>
      </c>
      <c r="I1135" s="160" t="s">
        <v>2899</v>
      </c>
    </row>
    <row r="1136" spans="2:9" ht="12.75">
      <c r="B1136" s="228" t="s">
        <v>6139</v>
      </c>
      <c r="C1136" s="160" t="s">
        <v>1998</v>
      </c>
      <c r="D1136" s="160" t="s">
        <v>1994</v>
      </c>
      <c r="E1136" s="160" t="s">
        <v>2207</v>
      </c>
      <c r="F1136" s="160" t="s">
        <v>2548</v>
      </c>
      <c r="G1136" s="160" t="s">
        <v>2686</v>
      </c>
      <c r="H1136" s="160" t="s">
        <v>2795</v>
      </c>
      <c r="I1136" s="160" t="s">
        <v>2899</v>
      </c>
    </row>
    <row r="1137" spans="2:9" ht="12.75">
      <c r="B1137" s="228" t="s">
        <v>6140</v>
      </c>
      <c r="C1137" s="160" t="s">
        <v>1998</v>
      </c>
      <c r="D1137" s="160" t="s">
        <v>1994</v>
      </c>
      <c r="E1137" s="160" t="s">
        <v>2207</v>
      </c>
      <c r="F1137" s="160" t="s">
        <v>2548</v>
      </c>
      <c r="G1137" s="160" t="s">
        <v>2686</v>
      </c>
      <c r="H1137" s="160" t="s">
        <v>2795</v>
      </c>
      <c r="I1137" s="160" t="s">
        <v>2899</v>
      </c>
    </row>
    <row r="1138" spans="2:9" ht="12.75">
      <c r="B1138" s="228" t="s">
        <v>6141</v>
      </c>
      <c r="C1138" s="160" t="s">
        <v>1998</v>
      </c>
      <c r="D1138" s="160" t="s">
        <v>1994</v>
      </c>
      <c r="E1138" s="160" t="s">
        <v>2207</v>
      </c>
      <c r="F1138" s="160" t="s">
        <v>2548</v>
      </c>
      <c r="G1138" s="160" t="s">
        <v>2686</v>
      </c>
      <c r="H1138" s="160" t="s">
        <v>2795</v>
      </c>
      <c r="I1138" s="160" t="s">
        <v>2899</v>
      </c>
    </row>
    <row r="1139" spans="2:9" ht="12.75">
      <c r="B1139" s="228" t="s">
        <v>6142</v>
      </c>
      <c r="C1139" s="160" t="s">
        <v>1998</v>
      </c>
      <c r="D1139" s="160" t="s">
        <v>1994</v>
      </c>
      <c r="E1139" s="160" t="s">
        <v>2207</v>
      </c>
      <c r="F1139" s="160" t="s">
        <v>2548</v>
      </c>
      <c r="G1139" s="160" t="s">
        <v>2686</v>
      </c>
      <c r="H1139" s="160" t="s">
        <v>2795</v>
      </c>
      <c r="I1139" s="160" t="s">
        <v>2899</v>
      </c>
    </row>
    <row r="1140" spans="2:9" ht="12.75">
      <c r="B1140" s="228" t="s">
        <v>6143</v>
      </c>
      <c r="C1140" s="160" t="s">
        <v>1998</v>
      </c>
      <c r="D1140" s="160" t="s">
        <v>1994</v>
      </c>
      <c r="E1140" s="160" t="s">
        <v>2207</v>
      </c>
      <c r="F1140" s="160" t="s">
        <v>2548</v>
      </c>
      <c r="G1140" s="160" t="s">
        <v>2686</v>
      </c>
      <c r="H1140" s="160" t="s">
        <v>2795</v>
      </c>
      <c r="I1140" s="160" t="s">
        <v>2899</v>
      </c>
    </row>
    <row r="1141" spans="2:9" ht="12.75">
      <c r="B1141" s="228" t="s">
        <v>6144</v>
      </c>
      <c r="C1141" s="160" t="s">
        <v>1998</v>
      </c>
      <c r="D1141" s="160" t="s">
        <v>1994</v>
      </c>
      <c r="E1141" s="160" t="s">
        <v>2207</v>
      </c>
      <c r="F1141" s="160" t="s">
        <v>2548</v>
      </c>
      <c r="G1141" s="160" t="s">
        <v>2686</v>
      </c>
      <c r="H1141" s="160" t="s">
        <v>2795</v>
      </c>
      <c r="I1141" s="160" t="s">
        <v>2899</v>
      </c>
    </row>
    <row r="1142" spans="2:9" ht="12.75">
      <c r="B1142" s="228" t="s">
        <v>6145</v>
      </c>
      <c r="C1142" s="160" t="s">
        <v>1998</v>
      </c>
      <c r="D1142" s="160" t="s">
        <v>1994</v>
      </c>
      <c r="E1142" s="160" t="s">
        <v>2207</v>
      </c>
      <c r="F1142" s="160" t="s">
        <v>2548</v>
      </c>
      <c r="G1142" s="160" t="s">
        <v>2686</v>
      </c>
      <c r="H1142" s="160" t="s">
        <v>2795</v>
      </c>
      <c r="I1142" s="160" t="s">
        <v>2899</v>
      </c>
    </row>
    <row r="1143" spans="2:9" ht="12.75">
      <c r="B1143" s="228" t="s">
        <v>6146</v>
      </c>
      <c r="C1143" s="160" t="s">
        <v>1998</v>
      </c>
      <c r="D1143" s="160" t="s">
        <v>1994</v>
      </c>
      <c r="E1143" s="160" t="s">
        <v>2207</v>
      </c>
      <c r="F1143" s="160" t="s">
        <v>2548</v>
      </c>
      <c r="G1143" s="160" t="s">
        <v>2686</v>
      </c>
      <c r="H1143" s="160" t="s">
        <v>2795</v>
      </c>
      <c r="I1143" s="160" t="s">
        <v>2899</v>
      </c>
    </row>
    <row r="1144" spans="2:3" ht="12.75">
      <c r="B1144" s="228" t="s">
        <v>1735</v>
      </c>
      <c r="C1144" s="160" t="s">
        <v>2007</v>
      </c>
    </row>
    <row r="1145" spans="2:73" ht="12.75">
      <c r="B1145" s="228" t="s">
        <v>6147</v>
      </c>
      <c r="C1145" s="160" t="s">
        <v>2008</v>
      </c>
      <c r="D1145" s="160" t="s">
        <v>2221</v>
      </c>
      <c r="E1145" s="160" t="s">
        <v>2406</v>
      </c>
      <c r="F1145" s="160" t="s">
        <v>2553</v>
      </c>
      <c r="G1145" s="160" t="s">
        <v>2691</v>
      </c>
      <c r="H1145" s="160" t="s">
        <v>2799</v>
      </c>
      <c r="I1145" s="160" t="s">
        <v>2486</v>
      </c>
      <c r="J1145" s="160" t="s">
        <v>2998</v>
      </c>
      <c r="K1145" s="160" t="s">
        <v>2622</v>
      </c>
      <c r="L1145" s="160" t="s">
        <v>3154</v>
      </c>
      <c r="M1145" s="160" t="s">
        <v>2616</v>
      </c>
      <c r="N1145" s="160" t="s">
        <v>2751</v>
      </c>
      <c r="O1145" s="160" t="s">
        <v>2852</v>
      </c>
      <c r="P1145" s="160" t="s">
        <v>3407</v>
      </c>
      <c r="Q1145" s="160" t="s">
        <v>3125</v>
      </c>
      <c r="R1145" s="160" t="s">
        <v>3515</v>
      </c>
      <c r="S1145" s="160" t="s">
        <v>3556</v>
      </c>
      <c r="T1145" s="160" t="s">
        <v>3599</v>
      </c>
      <c r="U1145" s="160" t="s">
        <v>3253</v>
      </c>
      <c r="V1145" s="160" t="s">
        <v>3672</v>
      </c>
      <c r="W1145" s="160" t="s">
        <v>3378</v>
      </c>
      <c r="X1145" s="160" t="s">
        <v>3737</v>
      </c>
      <c r="Y1145" s="160" t="s">
        <v>3435</v>
      </c>
      <c r="Z1145" s="160" t="s">
        <v>3795</v>
      </c>
      <c r="AA1145" s="160" t="s">
        <v>3824</v>
      </c>
      <c r="AB1145" s="160" t="s">
        <v>3576</v>
      </c>
      <c r="AC1145" s="160" t="s">
        <v>3868</v>
      </c>
      <c r="AD1145" s="160" t="s">
        <v>3660</v>
      </c>
      <c r="AE1145" s="160" t="s">
        <v>3906</v>
      </c>
      <c r="AF1145" s="160" t="s">
        <v>3920</v>
      </c>
      <c r="AG1145" s="160" t="s">
        <v>3935</v>
      </c>
      <c r="AH1145" s="160" t="s">
        <v>3951</v>
      </c>
      <c r="AI1145" s="160" t="s">
        <v>3966</v>
      </c>
      <c r="AJ1145" s="160" t="s">
        <v>3084</v>
      </c>
      <c r="AK1145" s="160" t="s">
        <v>3989</v>
      </c>
      <c r="AL1145" s="160" t="s">
        <v>3860</v>
      </c>
      <c r="AM1145" s="160" t="s">
        <v>4013</v>
      </c>
      <c r="AN1145" s="160" t="s">
        <v>4028</v>
      </c>
      <c r="AO1145" s="160" t="s">
        <v>2331</v>
      </c>
      <c r="AP1145" s="160" t="s">
        <v>4054</v>
      </c>
      <c r="AQ1145" s="160" t="s">
        <v>4066</v>
      </c>
      <c r="AR1145" s="160" t="s">
        <v>4076</v>
      </c>
      <c r="AS1145" s="160" t="s">
        <v>1743</v>
      </c>
      <c r="AT1145" s="160" t="s">
        <v>4099</v>
      </c>
      <c r="AU1145" s="160" t="s">
        <v>4108</v>
      </c>
      <c r="AV1145" s="160" t="s">
        <v>4118</v>
      </c>
      <c r="AW1145" s="160" t="s">
        <v>2990</v>
      </c>
      <c r="AX1145" s="160" t="s">
        <v>4133</v>
      </c>
      <c r="AY1145" s="160" t="s">
        <v>4143</v>
      </c>
      <c r="AZ1145" s="160" t="s">
        <v>4153</v>
      </c>
      <c r="BA1145" s="160" t="s">
        <v>3119</v>
      </c>
      <c r="BB1145" s="160" t="s">
        <v>3048</v>
      </c>
      <c r="BC1145" s="160" t="s">
        <v>3189</v>
      </c>
      <c r="BD1145" s="160" t="s">
        <v>4180</v>
      </c>
      <c r="BE1145" s="160" t="s">
        <v>3535</v>
      </c>
      <c r="BF1145" s="160" t="s">
        <v>4190</v>
      </c>
      <c r="BG1145" s="160" t="s">
        <v>4197</v>
      </c>
      <c r="BH1145" s="160" t="s">
        <v>3688</v>
      </c>
      <c r="BI1145" s="160" t="s">
        <v>3719</v>
      </c>
      <c r="BJ1145" s="160" t="s">
        <v>4216</v>
      </c>
      <c r="BK1145" s="160" t="s">
        <v>4223</v>
      </c>
      <c r="BL1145" s="160" t="s">
        <v>4231</v>
      </c>
      <c r="BM1145" s="160" t="s">
        <v>4242</v>
      </c>
      <c r="BN1145" s="160" t="s">
        <v>3781</v>
      </c>
      <c r="BO1145" s="160" t="s">
        <v>4264</v>
      </c>
      <c r="BP1145" s="160" t="s">
        <v>3838</v>
      </c>
      <c r="BQ1145" s="160" t="s">
        <v>4284</v>
      </c>
      <c r="BR1145" s="160" t="s">
        <v>3880</v>
      </c>
      <c r="BS1145" s="160" t="s">
        <v>3084</v>
      </c>
      <c r="BT1145" s="160" t="s">
        <v>3898</v>
      </c>
      <c r="BU1145" s="160" t="s">
        <v>3913</v>
      </c>
    </row>
    <row r="1146" spans="2:73" ht="12.75">
      <c r="B1146" s="228" t="s">
        <v>6148</v>
      </c>
      <c r="C1146" s="160" t="s">
        <v>2008</v>
      </c>
      <c r="D1146" s="160" t="s">
        <v>2221</v>
      </c>
      <c r="E1146" s="160" t="s">
        <v>2406</v>
      </c>
      <c r="F1146" s="160" t="s">
        <v>2553</v>
      </c>
      <c r="G1146" s="160" t="s">
        <v>2691</v>
      </c>
      <c r="H1146" s="160" t="s">
        <v>2799</v>
      </c>
      <c r="I1146" s="160" t="s">
        <v>2486</v>
      </c>
      <c r="J1146" s="160" t="s">
        <v>2998</v>
      </c>
      <c r="K1146" s="160" t="s">
        <v>2622</v>
      </c>
      <c r="L1146" s="160" t="s">
        <v>3154</v>
      </c>
      <c r="M1146" s="160" t="s">
        <v>2616</v>
      </c>
      <c r="N1146" s="160" t="s">
        <v>2751</v>
      </c>
      <c r="O1146" s="160" t="s">
        <v>2852</v>
      </c>
      <c r="P1146" s="160" t="s">
        <v>3407</v>
      </c>
      <c r="Q1146" s="160" t="s">
        <v>3125</v>
      </c>
      <c r="R1146" s="160" t="s">
        <v>3515</v>
      </c>
      <c r="S1146" s="160" t="s">
        <v>3556</v>
      </c>
      <c r="T1146" s="160" t="s">
        <v>3599</v>
      </c>
      <c r="U1146" s="160" t="s">
        <v>3253</v>
      </c>
      <c r="V1146" s="160" t="s">
        <v>3672</v>
      </c>
      <c r="W1146" s="160" t="s">
        <v>3378</v>
      </c>
      <c r="X1146" s="160" t="s">
        <v>3737</v>
      </c>
      <c r="Y1146" s="160" t="s">
        <v>3435</v>
      </c>
      <c r="Z1146" s="160" t="s">
        <v>3795</v>
      </c>
      <c r="AA1146" s="160" t="s">
        <v>3824</v>
      </c>
      <c r="AB1146" s="160" t="s">
        <v>3576</v>
      </c>
      <c r="AC1146" s="160" t="s">
        <v>3868</v>
      </c>
      <c r="AD1146" s="160" t="s">
        <v>3660</v>
      </c>
      <c r="AE1146" s="160" t="s">
        <v>3906</v>
      </c>
      <c r="AF1146" s="160" t="s">
        <v>3920</v>
      </c>
      <c r="AG1146" s="160" t="s">
        <v>3935</v>
      </c>
      <c r="AH1146" s="160" t="s">
        <v>3951</v>
      </c>
      <c r="AI1146" s="160" t="s">
        <v>3966</v>
      </c>
      <c r="AJ1146" s="160" t="s">
        <v>3084</v>
      </c>
      <c r="AK1146" s="160" t="s">
        <v>3989</v>
      </c>
      <c r="AL1146" s="160" t="s">
        <v>3860</v>
      </c>
      <c r="AM1146" s="160" t="s">
        <v>4013</v>
      </c>
      <c r="AN1146" s="160" t="s">
        <v>4028</v>
      </c>
      <c r="AO1146" s="160" t="s">
        <v>2331</v>
      </c>
      <c r="AP1146" s="160" t="s">
        <v>4054</v>
      </c>
      <c r="AQ1146" s="160" t="s">
        <v>4066</v>
      </c>
      <c r="AR1146" s="160" t="s">
        <v>4076</v>
      </c>
      <c r="AS1146" s="160" t="s">
        <v>1743</v>
      </c>
      <c r="AT1146" s="160" t="s">
        <v>4099</v>
      </c>
      <c r="AU1146" s="160" t="s">
        <v>4108</v>
      </c>
      <c r="AV1146" s="160" t="s">
        <v>4118</v>
      </c>
      <c r="AW1146" s="160" t="s">
        <v>2990</v>
      </c>
      <c r="AX1146" s="160" t="s">
        <v>4133</v>
      </c>
      <c r="AY1146" s="160" t="s">
        <v>4143</v>
      </c>
      <c r="AZ1146" s="160" t="s">
        <v>4153</v>
      </c>
      <c r="BA1146" s="160" t="s">
        <v>3119</v>
      </c>
      <c r="BB1146" s="160" t="s">
        <v>3048</v>
      </c>
      <c r="BC1146" s="160" t="s">
        <v>3189</v>
      </c>
      <c r="BD1146" s="160" t="s">
        <v>4180</v>
      </c>
      <c r="BE1146" s="160" t="s">
        <v>3535</v>
      </c>
      <c r="BF1146" s="160" t="s">
        <v>4190</v>
      </c>
      <c r="BG1146" s="160" t="s">
        <v>4197</v>
      </c>
      <c r="BH1146" s="160" t="s">
        <v>3688</v>
      </c>
      <c r="BI1146" s="160" t="s">
        <v>3719</v>
      </c>
      <c r="BJ1146" s="160" t="s">
        <v>4216</v>
      </c>
      <c r="BK1146" s="160" t="s">
        <v>4223</v>
      </c>
      <c r="BL1146" s="160" t="s">
        <v>4231</v>
      </c>
      <c r="BM1146" s="160" t="s">
        <v>4242</v>
      </c>
      <c r="BN1146" s="160" t="s">
        <v>3781</v>
      </c>
      <c r="BO1146" s="160" t="s">
        <v>4264</v>
      </c>
      <c r="BP1146" s="160" t="s">
        <v>3838</v>
      </c>
      <c r="BQ1146" s="160" t="s">
        <v>4284</v>
      </c>
      <c r="BR1146" s="160" t="s">
        <v>3880</v>
      </c>
      <c r="BS1146" s="160" t="s">
        <v>3084</v>
      </c>
      <c r="BT1146" s="160" t="s">
        <v>3898</v>
      </c>
      <c r="BU1146" s="160" t="s">
        <v>3913</v>
      </c>
    </row>
    <row r="1147" spans="2:31" ht="12.75">
      <c r="B1147" s="228" t="s">
        <v>6149</v>
      </c>
      <c r="C1147" s="160" t="s">
        <v>2130</v>
      </c>
      <c r="D1147" s="160" t="s">
        <v>2331</v>
      </c>
      <c r="E1147" s="160" t="s">
        <v>2486</v>
      </c>
      <c r="F1147" s="160" t="s">
        <v>2622</v>
      </c>
      <c r="G1147" s="160" t="s">
        <v>2751</v>
      </c>
      <c r="H1147" s="160" t="s">
        <v>2852</v>
      </c>
      <c r="I1147" s="160" t="s">
        <v>2956</v>
      </c>
      <c r="J1147" s="160" t="s">
        <v>3048</v>
      </c>
      <c r="K1147" s="160" t="s">
        <v>3125</v>
      </c>
      <c r="L1147" s="160" t="s">
        <v>3189</v>
      </c>
      <c r="M1147" s="160" t="s">
        <v>3253</v>
      </c>
      <c r="N1147" s="160" t="s">
        <v>3318</v>
      </c>
      <c r="O1147" s="160" t="s">
        <v>3378</v>
      </c>
      <c r="P1147" s="160" t="s">
        <v>3435</v>
      </c>
      <c r="Q1147" s="160" t="s">
        <v>3487</v>
      </c>
      <c r="R1147" s="160" t="s">
        <v>3535</v>
      </c>
      <c r="S1147" s="160" t="s">
        <v>3576</v>
      </c>
      <c r="T1147" s="160" t="s">
        <v>3622</v>
      </c>
      <c r="U1147" s="160" t="s">
        <v>3660</v>
      </c>
      <c r="V1147" s="160" t="s">
        <v>3688</v>
      </c>
      <c r="W1147" s="160" t="s">
        <v>3719</v>
      </c>
      <c r="X1147" s="160" t="s">
        <v>3755</v>
      </c>
      <c r="Y1147" s="160" t="s">
        <v>3781</v>
      </c>
      <c r="Z1147" s="160" t="s">
        <v>2144</v>
      </c>
      <c r="AA1147" s="160" t="s">
        <v>3838</v>
      </c>
      <c r="AB1147" s="160" t="s">
        <v>3860</v>
      </c>
      <c r="AC1147" s="160" t="s">
        <v>3880</v>
      </c>
      <c r="AD1147" s="160" t="s">
        <v>3898</v>
      </c>
      <c r="AE1147" s="160" t="s">
        <v>3913</v>
      </c>
    </row>
    <row r="1148" spans="2:73" ht="12.75">
      <c r="B1148" s="228" t="s">
        <v>6150</v>
      </c>
      <c r="C1148" s="160" t="s">
        <v>2008</v>
      </c>
      <c r="D1148" s="160" t="s">
        <v>2221</v>
      </c>
      <c r="E1148" s="160" t="s">
        <v>2406</v>
      </c>
      <c r="F1148" s="160" t="s">
        <v>2553</v>
      </c>
      <c r="G1148" s="160" t="s">
        <v>2691</v>
      </c>
      <c r="H1148" s="160" t="s">
        <v>2799</v>
      </c>
      <c r="I1148" s="160" t="s">
        <v>2486</v>
      </c>
      <c r="J1148" s="160" t="s">
        <v>2998</v>
      </c>
      <c r="K1148" s="160" t="s">
        <v>2622</v>
      </c>
      <c r="L1148" s="160" t="s">
        <v>3154</v>
      </c>
      <c r="M1148" s="160" t="s">
        <v>2616</v>
      </c>
      <c r="N1148" s="160" t="s">
        <v>2751</v>
      </c>
      <c r="O1148" s="160" t="s">
        <v>2852</v>
      </c>
      <c r="P1148" s="160" t="s">
        <v>3407</v>
      </c>
      <c r="Q1148" s="160" t="s">
        <v>3125</v>
      </c>
      <c r="R1148" s="160" t="s">
        <v>3515</v>
      </c>
      <c r="S1148" s="160" t="s">
        <v>3556</v>
      </c>
      <c r="T1148" s="160" t="s">
        <v>3599</v>
      </c>
      <c r="U1148" s="160" t="s">
        <v>3253</v>
      </c>
      <c r="V1148" s="160" t="s">
        <v>3672</v>
      </c>
      <c r="W1148" s="160" t="s">
        <v>3378</v>
      </c>
      <c r="X1148" s="160" t="s">
        <v>3737</v>
      </c>
      <c r="Y1148" s="160" t="s">
        <v>3435</v>
      </c>
      <c r="Z1148" s="160" t="s">
        <v>3795</v>
      </c>
      <c r="AA1148" s="160" t="s">
        <v>3824</v>
      </c>
      <c r="AB1148" s="160" t="s">
        <v>3576</v>
      </c>
      <c r="AC1148" s="160" t="s">
        <v>3868</v>
      </c>
      <c r="AD1148" s="160" t="s">
        <v>3660</v>
      </c>
      <c r="AE1148" s="160" t="s">
        <v>3906</v>
      </c>
      <c r="AF1148" s="160" t="s">
        <v>3920</v>
      </c>
      <c r="AG1148" s="160" t="s">
        <v>3935</v>
      </c>
      <c r="AH1148" s="160" t="s">
        <v>3951</v>
      </c>
      <c r="AI1148" s="160" t="s">
        <v>3966</v>
      </c>
      <c r="AJ1148" s="160" t="s">
        <v>3084</v>
      </c>
      <c r="AK1148" s="160" t="s">
        <v>3989</v>
      </c>
      <c r="AL1148" s="160" t="s">
        <v>3860</v>
      </c>
      <c r="AM1148" s="160" t="s">
        <v>4013</v>
      </c>
      <c r="AN1148" s="160" t="s">
        <v>4028</v>
      </c>
      <c r="AO1148" s="160" t="s">
        <v>2331</v>
      </c>
      <c r="AP1148" s="160" t="s">
        <v>4054</v>
      </c>
      <c r="AQ1148" s="160" t="s">
        <v>4066</v>
      </c>
      <c r="AR1148" s="160" t="s">
        <v>4076</v>
      </c>
      <c r="AS1148" s="160" t="s">
        <v>1743</v>
      </c>
      <c r="AT1148" s="160" t="s">
        <v>4099</v>
      </c>
      <c r="AU1148" s="160" t="s">
        <v>4108</v>
      </c>
      <c r="AV1148" s="160" t="s">
        <v>4118</v>
      </c>
      <c r="AW1148" s="160" t="s">
        <v>2990</v>
      </c>
      <c r="AX1148" s="160" t="s">
        <v>4133</v>
      </c>
      <c r="AY1148" s="160" t="s">
        <v>4143</v>
      </c>
      <c r="AZ1148" s="160" t="s">
        <v>4153</v>
      </c>
      <c r="BA1148" s="160" t="s">
        <v>3119</v>
      </c>
      <c r="BB1148" s="160" t="s">
        <v>3048</v>
      </c>
      <c r="BC1148" s="160" t="s">
        <v>3189</v>
      </c>
      <c r="BD1148" s="160" t="s">
        <v>4180</v>
      </c>
      <c r="BE1148" s="160" t="s">
        <v>3535</v>
      </c>
      <c r="BF1148" s="160" t="s">
        <v>4190</v>
      </c>
      <c r="BG1148" s="160" t="s">
        <v>4197</v>
      </c>
      <c r="BH1148" s="160" t="s">
        <v>3688</v>
      </c>
      <c r="BI1148" s="160" t="s">
        <v>3719</v>
      </c>
      <c r="BJ1148" s="160" t="s">
        <v>4216</v>
      </c>
      <c r="BK1148" s="160" t="s">
        <v>4223</v>
      </c>
      <c r="BL1148" s="160" t="s">
        <v>4231</v>
      </c>
      <c r="BM1148" s="160" t="s">
        <v>4242</v>
      </c>
      <c r="BN1148" s="160" t="s">
        <v>3781</v>
      </c>
      <c r="BO1148" s="160" t="s">
        <v>4264</v>
      </c>
      <c r="BP1148" s="160" t="s">
        <v>3838</v>
      </c>
      <c r="BQ1148" s="160" t="s">
        <v>4284</v>
      </c>
      <c r="BR1148" s="160" t="s">
        <v>3880</v>
      </c>
      <c r="BS1148" s="160" t="s">
        <v>3084</v>
      </c>
      <c r="BT1148" s="160" t="s">
        <v>3898</v>
      </c>
      <c r="BU1148" s="160" t="s">
        <v>3913</v>
      </c>
    </row>
    <row r="1149" spans="2:73" ht="12.75">
      <c r="B1149" s="228" t="s">
        <v>6151</v>
      </c>
      <c r="C1149" s="160" t="s">
        <v>2008</v>
      </c>
      <c r="D1149" s="160" t="s">
        <v>2221</v>
      </c>
      <c r="E1149" s="160" t="s">
        <v>2406</v>
      </c>
      <c r="F1149" s="160" t="s">
        <v>2553</v>
      </c>
      <c r="G1149" s="160" t="s">
        <v>2691</v>
      </c>
      <c r="H1149" s="160" t="s">
        <v>2799</v>
      </c>
      <c r="I1149" s="160" t="s">
        <v>2486</v>
      </c>
      <c r="J1149" s="160" t="s">
        <v>2998</v>
      </c>
      <c r="K1149" s="160" t="s">
        <v>2622</v>
      </c>
      <c r="L1149" s="160" t="s">
        <v>3154</v>
      </c>
      <c r="M1149" s="160" t="s">
        <v>2616</v>
      </c>
      <c r="N1149" s="160" t="s">
        <v>2751</v>
      </c>
      <c r="O1149" s="160" t="s">
        <v>2852</v>
      </c>
      <c r="P1149" s="160" t="s">
        <v>3407</v>
      </c>
      <c r="Q1149" s="160" t="s">
        <v>3125</v>
      </c>
      <c r="R1149" s="160" t="s">
        <v>3515</v>
      </c>
      <c r="S1149" s="160" t="s">
        <v>3556</v>
      </c>
      <c r="T1149" s="160" t="s">
        <v>3599</v>
      </c>
      <c r="U1149" s="160" t="s">
        <v>3253</v>
      </c>
      <c r="V1149" s="160" t="s">
        <v>3672</v>
      </c>
      <c r="W1149" s="160" t="s">
        <v>3378</v>
      </c>
      <c r="X1149" s="160" t="s">
        <v>3737</v>
      </c>
      <c r="Y1149" s="160" t="s">
        <v>3435</v>
      </c>
      <c r="Z1149" s="160" t="s">
        <v>3795</v>
      </c>
      <c r="AA1149" s="160" t="s">
        <v>3824</v>
      </c>
      <c r="AB1149" s="160" t="s">
        <v>3576</v>
      </c>
      <c r="AC1149" s="160" t="s">
        <v>3868</v>
      </c>
      <c r="AD1149" s="160" t="s">
        <v>3660</v>
      </c>
      <c r="AE1149" s="160" t="s">
        <v>3906</v>
      </c>
      <c r="AF1149" s="160" t="s">
        <v>3920</v>
      </c>
      <c r="AG1149" s="160" t="s">
        <v>3935</v>
      </c>
      <c r="AH1149" s="160" t="s">
        <v>3951</v>
      </c>
      <c r="AI1149" s="160" t="s">
        <v>3966</v>
      </c>
      <c r="AJ1149" s="160" t="s">
        <v>3084</v>
      </c>
      <c r="AK1149" s="160" t="s">
        <v>3989</v>
      </c>
      <c r="AL1149" s="160" t="s">
        <v>3860</v>
      </c>
      <c r="AM1149" s="160" t="s">
        <v>4013</v>
      </c>
      <c r="AN1149" s="160" t="s">
        <v>4028</v>
      </c>
      <c r="AO1149" s="160" t="s">
        <v>2331</v>
      </c>
      <c r="AP1149" s="160" t="s">
        <v>4054</v>
      </c>
      <c r="AQ1149" s="160" t="s">
        <v>4066</v>
      </c>
      <c r="AR1149" s="160" t="s">
        <v>4076</v>
      </c>
      <c r="AS1149" s="160" t="s">
        <v>1743</v>
      </c>
      <c r="AT1149" s="160" t="s">
        <v>4099</v>
      </c>
      <c r="AU1149" s="160" t="s">
        <v>4108</v>
      </c>
      <c r="AV1149" s="160" t="s">
        <v>4118</v>
      </c>
      <c r="AW1149" s="160" t="s">
        <v>2990</v>
      </c>
      <c r="AX1149" s="160" t="s">
        <v>4133</v>
      </c>
      <c r="AY1149" s="160" t="s">
        <v>4143</v>
      </c>
      <c r="AZ1149" s="160" t="s">
        <v>4153</v>
      </c>
      <c r="BA1149" s="160" t="s">
        <v>3119</v>
      </c>
      <c r="BB1149" s="160" t="s">
        <v>3048</v>
      </c>
      <c r="BC1149" s="160" t="s">
        <v>3189</v>
      </c>
      <c r="BD1149" s="160" t="s">
        <v>4180</v>
      </c>
      <c r="BE1149" s="160" t="s">
        <v>3535</v>
      </c>
      <c r="BF1149" s="160" t="s">
        <v>4190</v>
      </c>
      <c r="BG1149" s="160" t="s">
        <v>4197</v>
      </c>
      <c r="BH1149" s="160" t="s">
        <v>3688</v>
      </c>
      <c r="BI1149" s="160" t="s">
        <v>3719</v>
      </c>
      <c r="BJ1149" s="160" t="s">
        <v>4216</v>
      </c>
      <c r="BK1149" s="160" t="s">
        <v>4223</v>
      </c>
      <c r="BL1149" s="160" t="s">
        <v>4231</v>
      </c>
      <c r="BM1149" s="160" t="s">
        <v>4242</v>
      </c>
      <c r="BN1149" s="160" t="s">
        <v>3781</v>
      </c>
      <c r="BO1149" s="160" t="s">
        <v>4264</v>
      </c>
      <c r="BP1149" s="160" t="s">
        <v>3838</v>
      </c>
      <c r="BQ1149" s="160" t="s">
        <v>4284</v>
      </c>
      <c r="BR1149" s="160" t="s">
        <v>3880</v>
      </c>
      <c r="BS1149" s="160" t="s">
        <v>3084</v>
      </c>
      <c r="BT1149" s="160" t="s">
        <v>3898</v>
      </c>
      <c r="BU1149" s="160" t="s">
        <v>3913</v>
      </c>
    </row>
    <row r="1150" spans="2:73" ht="12.75">
      <c r="B1150" s="228" t="s">
        <v>6152</v>
      </c>
      <c r="C1150" s="160" t="s">
        <v>2008</v>
      </c>
      <c r="D1150" s="160" t="s">
        <v>2221</v>
      </c>
      <c r="E1150" s="160" t="s">
        <v>2406</v>
      </c>
      <c r="F1150" s="160" t="s">
        <v>2553</v>
      </c>
      <c r="G1150" s="160" t="s">
        <v>2691</v>
      </c>
      <c r="H1150" s="160" t="s">
        <v>2799</v>
      </c>
      <c r="I1150" s="160" t="s">
        <v>2486</v>
      </c>
      <c r="J1150" s="160" t="s">
        <v>2998</v>
      </c>
      <c r="K1150" s="160" t="s">
        <v>2622</v>
      </c>
      <c r="L1150" s="160" t="s">
        <v>3154</v>
      </c>
      <c r="M1150" s="160" t="s">
        <v>2616</v>
      </c>
      <c r="N1150" s="160" t="s">
        <v>2751</v>
      </c>
      <c r="O1150" s="160" t="s">
        <v>2852</v>
      </c>
      <c r="P1150" s="160" t="s">
        <v>3407</v>
      </c>
      <c r="Q1150" s="160" t="s">
        <v>3125</v>
      </c>
      <c r="R1150" s="160" t="s">
        <v>3515</v>
      </c>
      <c r="S1150" s="160" t="s">
        <v>3556</v>
      </c>
      <c r="T1150" s="160" t="s">
        <v>3599</v>
      </c>
      <c r="U1150" s="160" t="s">
        <v>3253</v>
      </c>
      <c r="V1150" s="160" t="s">
        <v>3672</v>
      </c>
      <c r="W1150" s="160" t="s">
        <v>3378</v>
      </c>
      <c r="X1150" s="160" t="s">
        <v>3737</v>
      </c>
      <c r="Y1150" s="160" t="s">
        <v>3435</v>
      </c>
      <c r="Z1150" s="160" t="s">
        <v>3795</v>
      </c>
      <c r="AA1150" s="160" t="s">
        <v>3824</v>
      </c>
      <c r="AB1150" s="160" t="s">
        <v>3576</v>
      </c>
      <c r="AC1150" s="160" t="s">
        <v>3868</v>
      </c>
      <c r="AD1150" s="160" t="s">
        <v>3660</v>
      </c>
      <c r="AE1150" s="160" t="s">
        <v>3906</v>
      </c>
      <c r="AF1150" s="160" t="s">
        <v>3920</v>
      </c>
      <c r="AG1150" s="160" t="s">
        <v>3935</v>
      </c>
      <c r="AH1150" s="160" t="s">
        <v>3951</v>
      </c>
      <c r="AI1150" s="160" t="s">
        <v>3966</v>
      </c>
      <c r="AJ1150" s="160" t="s">
        <v>3084</v>
      </c>
      <c r="AK1150" s="160" t="s">
        <v>3989</v>
      </c>
      <c r="AL1150" s="160" t="s">
        <v>3860</v>
      </c>
      <c r="AM1150" s="160" t="s">
        <v>4013</v>
      </c>
      <c r="AN1150" s="160" t="s">
        <v>4028</v>
      </c>
      <c r="AO1150" s="160" t="s">
        <v>2331</v>
      </c>
      <c r="AP1150" s="160" t="s">
        <v>4054</v>
      </c>
      <c r="AQ1150" s="160" t="s">
        <v>4066</v>
      </c>
      <c r="AR1150" s="160" t="s">
        <v>4076</v>
      </c>
      <c r="AS1150" s="160" t="s">
        <v>1743</v>
      </c>
      <c r="AT1150" s="160" t="s">
        <v>4099</v>
      </c>
      <c r="AU1150" s="160" t="s">
        <v>4108</v>
      </c>
      <c r="AV1150" s="160" t="s">
        <v>4118</v>
      </c>
      <c r="AW1150" s="160" t="s">
        <v>2990</v>
      </c>
      <c r="AX1150" s="160" t="s">
        <v>4133</v>
      </c>
      <c r="AY1150" s="160" t="s">
        <v>4143</v>
      </c>
      <c r="AZ1150" s="160" t="s">
        <v>4153</v>
      </c>
      <c r="BA1150" s="160" t="s">
        <v>3119</v>
      </c>
      <c r="BB1150" s="160" t="s">
        <v>3048</v>
      </c>
      <c r="BC1150" s="160" t="s">
        <v>3189</v>
      </c>
      <c r="BD1150" s="160" t="s">
        <v>4180</v>
      </c>
      <c r="BE1150" s="160" t="s">
        <v>3535</v>
      </c>
      <c r="BF1150" s="160" t="s">
        <v>4190</v>
      </c>
      <c r="BG1150" s="160" t="s">
        <v>4197</v>
      </c>
      <c r="BH1150" s="160" t="s">
        <v>3688</v>
      </c>
      <c r="BI1150" s="160" t="s">
        <v>3719</v>
      </c>
      <c r="BJ1150" s="160" t="s">
        <v>4216</v>
      </c>
      <c r="BK1150" s="160" t="s">
        <v>4223</v>
      </c>
      <c r="BL1150" s="160" t="s">
        <v>4231</v>
      </c>
      <c r="BM1150" s="160" t="s">
        <v>4242</v>
      </c>
      <c r="BN1150" s="160" t="s">
        <v>3781</v>
      </c>
      <c r="BO1150" s="160" t="s">
        <v>4264</v>
      </c>
      <c r="BP1150" s="160" t="s">
        <v>3838</v>
      </c>
      <c r="BQ1150" s="160" t="s">
        <v>4284</v>
      </c>
      <c r="BR1150" s="160" t="s">
        <v>3880</v>
      </c>
      <c r="BS1150" s="160" t="s">
        <v>3084</v>
      </c>
      <c r="BT1150" s="160" t="s">
        <v>3898</v>
      </c>
      <c r="BU1150" s="160" t="s">
        <v>3913</v>
      </c>
    </row>
    <row r="1151" spans="2:73" ht="12.75">
      <c r="B1151" s="228" t="s">
        <v>6153</v>
      </c>
      <c r="C1151" s="160" t="s">
        <v>2008</v>
      </c>
      <c r="D1151" s="160" t="s">
        <v>2221</v>
      </c>
      <c r="E1151" s="160" t="s">
        <v>2406</v>
      </c>
      <c r="F1151" s="160" t="s">
        <v>2553</v>
      </c>
      <c r="G1151" s="160" t="s">
        <v>2691</v>
      </c>
      <c r="H1151" s="160" t="s">
        <v>2799</v>
      </c>
      <c r="I1151" s="160" t="s">
        <v>2486</v>
      </c>
      <c r="J1151" s="160" t="s">
        <v>2998</v>
      </c>
      <c r="K1151" s="160" t="s">
        <v>2622</v>
      </c>
      <c r="L1151" s="160" t="s">
        <v>3154</v>
      </c>
      <c r="M1151" s="160" t="s">
        <v>2616</v>
      </c>
      <c r="N1151" s="160" t="s">
        <v>2751</v>
      </c>
      <c r="O1151" s="160" t="s">
        <v>2852</v>
      </c>
      <c r="P1151" s="160" t="s">
        <v>3407</v>
      </c>
      <c r="Q1151" s="160" t="s">
        <v>3125</v>
      </c>
      <c r="R1151" s="160" t="s">
        <v>3515</v>
      </c>
      <c r="S1151" s="160" t="s">
        <v>3556</v>
      </c>
      <c r="T1151" s="160" t="s">
        <v>3599</v>
      </c>
      <c r="U1151" s="160" t="s">
        <v>3253</v>
      </c>
      <c r="V1151" s="160" t="s">
        <v>3672</v>
      </c>
      <c r="W1151" s="160" t="s">
        <v>3378</v>
      </c>
      <c r="X1151" s="160" t="s">
        <v>3737</v>
      </c>
      <c r="Y1151" s="160" t="s">
        <v>3435</v>
      </c>
      <c r="Z1151" s="160" t="s">
        <v>3795</v>
      </c>
      <c r="AA1151" s="160" t="s">
        <v>3824</v>
      </c>
      <c r="AB1151" s="160" t="s">
        <v>3576</v>
      </c>
      <c r="AC1151" s="160" t="s">
        <v>3868</v>
      </c>
      <c r="AD1151" s="160" t="s">
        <v>3660</v>
      </c>
      <c r="AE1151" s="160" t="s">
        <v>3906</v>
      </c>
      <c r="AF1151" s="160" t="s">
        <v>3920</v>
      </c>
      <c r="AG1151" s="160" t="s">
        <v>3935</v>
      </c>
      <c r="AH1151" s="160" t="s">
        <v>3951</v>
      </c>
      <c r="AI1151" s="160" t="s">
        <v>3966</v>
      </c>
      <c r="AJ1151" s="160" t="s">
        <v>3084</v>
      </c>
      <c r="AK1151" s="160" t="s">
        <v>3989</v>
      </c>
      <c r="AL1151" s="160" t="s">
        <v>3860</v>
      </c>
      <c r="AM1151" s="160" t="s">
        <v>4013</v>
      </c>
      <c r="AN1151" s="160" t="s">
        <v>4028</v>
      </c>
      <c r="AO1151" s="160" t="s">
        <v>2331</v>
      </c>
      <c r="AP1151" s="160" t="s">
        <v>4054</v>
      </c>
      <c r="AQ1151" s="160" t="s">
        <v>4066</v>
      </c>
      <c r="AR1151" s="160" t="s">
        <v>4076</v>
      </c>
      <c r="AS1151" s="160" t="s">
        <v>1743</v>
      </c>
      <c r="AT1151" s="160" t="s">
        <v>4099</v>
      </c>
      <c r="AU1151" s="160" t="s">
        <v>4108</v>
      </c>
      <c r="AV1151" s="160" t="s">
        <v>4118</v>
      </c>
      <c r="AW1151" s="160" t="s">
        <v>2990</v>
      </c>
      <c r="AX1151" s="160" t="s">
        <v>4133</v>
      </c>
      <c r="AY1151" s="160" t="s">
        <v>4143</v>
      </c>
      <c r="AZ1151" s="160" t="s">
        <v>4153</v>
      </c>
      <c r="BA1151" s="160" t="s">
        <v>3119</v>
      </c>
      <c r="BB1151" s="160" t="s">
        <v>3048</v>
      </c>
      <c r="BC1151" s="160" t="s">
        <v>3189</v>
      </c>
      <c r="BD1151" s="160" t="s">
        <v>4180</v>
      </c>
      <c r="BE1151" s="160" t="s">
        <v>3535</v>
      </c>
      <c r="BF1151" s="160" t="s">
        <v>4190</v>
      </c>
      <c r="BG1151" s="160" t="s">
        <v>4197</v>
      </c>
      <c r="BH1151" s="160" t="s">
        <v>3688</v>
      </c>
      <c r="BI1151" s="160" t="s">
        <v>3719</v>
      </c>
      <c r="BJ1151" s="160" t="s">
        <v>4216</v>
      </c>
      <c r="BK1151" s="160" t="s">
        <v>4223</v>
      </c>
      <c r="BL1151" s="160" t="s">
        <v>4231</v>
      </c>
      <c r="BM1151" s="160" t="s">
        <v>4242</v>
      </c>
      <c r="BN1151" s="160" t="s">
        <v>3781</v>
      </c>
      <c r="BO1151" s="160" t="s">
        <v>4264</v>
      </c>
      <c r="BP1151" s="160" t="s">
        <v>3838</v>
      </c>
      <c r="BQ1151" s="160" t="s">
        <v>4284</v>
      </c>
      <c r="BR1151" s="160" t="s">
        <v>3880</v>
      </c>
      <c r="BS1151" s="160" t="s">
        <v>3084</v>
      </c>
      <c r="BT1151" s="160" t="s">
        <v>3898</v>
      </c>
      <c r="BU1151" s="160" t="s">
        <v>3913</v>
      </c>
    </row>
    <row r="1152" spans="2:73" ht="12.75">
      <c r="B1152" s="228" t="s">
        <v>6154</v>
      </c>
      <c r="C1152" s="160" t="s">
        <v>2008</v>
      </c>
      <c r="D1152" s="160" t="s">
        <v>2221</v>
      </c>
      <c r="E1152" s="160" t="s">
        <v>2406</v>
      </c>
      <c r="F1152" s="160" t="s">
        <v>2553</v>
      </c>
      <c r="G1152" s="160" t="s">
        <v>2691</v>
      </c>
      <c r="H1152" s="160" t="s">
        <v>2799</v>
      </c>
      <c r="I1152" s="160" t="s">
        <v>2486</v>
      </c>
      <c r="J1152" s="160" t="s">
        <v>2998</v>
      </c>
      <c r="K1152" s="160" t="s">
        <v>2622</v>
      </c>
      <c r="L1152" s="160" t="s">
        <v>3154</v>
      </c>
      <c r="M1152" s="160" t="s">
        <v>2616</v>
      </c>
      <c r="N1152" s="160" t="s">
        <v>2751</v>
      </c>
      <c r="O1152" s="160" t="s">
        <v>2852</v>
      </c>
      <c r="P1152" s="160" t="s">
        <v>3407</v>
      </c>
      <c r="Q1152" s="160" t="s">
        <v>3125</v>
      </c>
      <c r="R1152" s="160" t="s">
        <v>3515</v>
      </c>
      <c r="S1152" s="160" t="s">
        <v>3556</v>
      </c>
      <c r="T1152" s="160" t="s">
        <v>3599</v>
      </c>
      <c r="U1152" s="160" t="s">
        <v>3253</v>
      </c>
      <c r="V1152" s="160" t="s">
        <v>3672</v>
      </c>
      <c r="W1152" s="160" t="s">
        <v>3378</v>
      </c>
      <c r="X1152" s="160" t="s">
        <v>3737</v>
      </c>
      <c r="Y1152" s="160" t="s">
        <v>3435</v>
      </c>
      <c r="Z1152" s="160" t="s">
        <v>3795</v>
      </c>
      <c r="AA1152" s="160" t="s">
        <v>3824</v>
      </c>
      <c r="AB1152" s="160" t="s">
        <v>3576</v>
      </c>
      <c r="AC1152" s="160" t="s">
        <v>3868</v>
      </c>
      <c r="AD1152" s="160" t="s">
        <v>3660</v>
      </c>
      <c r="AE1152" s="160" t="s">
        <v>3906</v>
      </c>
      <c r="AF1152" s="160" t="s">
        <v>3920</v>
      </c>
      <c r="AG1152" s="160" t="s">
        <v>3935</v>
      </c>
      <c r="AH1152" s="160" t="s">
        <v>3951</v>
      </c>
      <c r="AI1152" s="160" t="s">
        <v>3966</v>
      </c>
      <c r="AJ1152" s="160" t="s">
        <v>3084</v>
      </c>
      <c r="AK1152" s="160" t="s">
        <v>3989</v>
      </c>
      <c r="AL1152" s="160" t="s">
        <v>3860</v>
      </c>
      <c r="AM1152" s="160" t="s">
        <v>4013</v>
      </c>
      <c r="AN1152" s="160" t="s">
        <v>4028</v>
      </c>
      <c r="AO1152" s="160" t="s">
        <v>2331</v>
      </c>
      <c r="AP1152" s="160" t="s">
        <v>4054</v>
      </c>
      <c r="AQ1152" s="160" t="s">
        <v>4066</v>
      </c>
      <c r="AR1152" s="160" t="s">
        <v>4076</v>
      </c>
      <c r="AS1152" s="160" t="s">
        <v>1743</v>
      </c>
      <c r="AT1152" s="160" t="s">
        <v>4099</v>
      </c>
      <c r="AU1152" s="160" t="s">
        <v>4108</v>
      </c>
      <c r="AV1152" s="160" t="s">
        <v>4118</v>
      </c>
      <c r="AW1152" s="160" t="s">
        <v>2990</v>
      </c>
      <c r="AX1152" s="160" t="s">
        <v>4133</v>
      </c>
      <c r="AY1152" s="160" t="s">
        <v>4143</v>
      </c>
      <c r="AZ1152" s="160" t="s">
        <v>4153</v>
      </c>
      <c r="BA1152" s="160" t="s">
        <v>3119</v>
      </c>
      <c r="BB1152" s="160" t="s">
        <v>3048</v>
      </c>
      <c r="BC1152" s="160" t="s">
        <v>3189</v>
      </c>
      <c r="BD1152" s="160" t="s">
        <v>4180</v>
      </c>
      <c r="BE1152" s="160" t="s">
        <v>3535</v>
      </c>
      <c r="BF1152" s="160" t="s">
        <v>4190</v>
      </c>
      <c r="BG1152" s="160" t="s">
        <v>4197</v>
      </c>
      <c r="BH1152" s="160" t="s">
        <v>3688</v>
      </c>
      <c r="BI1152" s="160" t="s">
        <v>3719</v>
      </c>
      <c r="BJ1152" s="160" t="s">
        <v>4216</v>
      </c>
      <c r="BK1152" s="160" t="s">
        <v>4223</v>
      </c>
      <c r="BL1152" s="160" t="s">
        <v>4231</v>
      </c>
      <c r="BM1152" s="160" t="s">
        <v>4242</v>
      </c>
      <c r="BN1152" s="160" t="s">
        <v>3781</v>
      </c>
      <c r="BO1152" s="160" t="s">
        <v>4264</v>
      </c>
      <c r="BP1152" s="160" t="s">
        <v>3838</v>
      </c>
      <c r="BQ1152" s="160" t="s">
        <v>4284</v>
      </c>
      <c r="BR1152" s="160" t="s">
        <v>3880</v>
      </c>
      <c r="BS1152" s="160" t="s">
        <v>3084</v>
      </c>
      <c r="BT1152" s="160" t="s">
        <v>3898</v>
      </c>
      <c r="BU1152" s="160" t="s">
        <v>3913</v>
      </c>
    </row>
    <row r="1153" spans="2:73" ht="12.75">
      <c r="B1153" s="228" t="s">
        <v>6155</v>
      </c>
      <c r="C1153" s="160" t="s">
        <v>2008</v>
      </c>
      <c r="D1153" s="160" t="s">
        <v>2221</v>
      </c>
      <c r="E1153" s="160" t="s">
        <v>2406</v>
      </c>
      <c r="F1153" s="160" t="s">
        <v>2553</v>
      </c>
      <c r="G1153" s="160" t="s">
        <v>2691</v>
      </c>
      <c r="H1153" s="160" t="s">
        <v>2799</v>
      </c>
      <c r="I1153" s="160" t="s">
        <v>2486</v>
      </c>
      <c r="J1153" s="160" t="s">
        <v>2998</v>
      </c>
      <c r="K1153" s="160" t="s">
        <v>2622</v>
      </c>
      <c r="L1153" s="160" t="s">
        <v>3154</v>
      </c>
      <c r="M1153" s="160" t="s">
        <v>2616</v>
      </c>
      <c r="N1153" s="160" t="s">
        <v>2751</v>
      </c>
      <c r="O1153" s="160" t="s">
        <v>2852</v>
      </c>
      <c r="P1153" s="160" t="s">
        <v>3407</v>
      </c>
      <c r="Q1153" s="160" t="s">
        <v>3125</v>
      </c>
      <c r="R1153" s="160" t="s">
        <v>3515</v>
      </c>
      <c r="S1153" s="160" t="s">
        <v>3556</v>
      </c>
      <c r="T1153" s="160" t="s">
        <v>3599</v>
      </c>
      <c r="U1153" s="160" t="s">
        <v>3253</v>
      </c>
      <c r="V1153" s="160" t="s">
        <v>3672</v>
      </c>
      <c r="W1153" s="160" t="s">
        <v>3378</v>
      </c>
      <c r="X1153" s="160" t="s">
        <v>3737</v>
      </c>
      <c r="Y1153" s="160" t="s">
        <v>3435</v>
      </c>
      <c r="Z1153" s="160" t="s">
        <v>3795</v>
      </c>
      <c r="AA1153" s="160" t="s">
        <v>3824</v>
      </c>
      <c r="AB1153" s="160" t="s">
        <v>3576</v>
      </c>
      <c r="AC1153" s="160" t="s">
        <v>3868</v>
      </c>
      <c r="AD1153" s="160" t="s">
        <v>3660</v>
      </c>
      <c r="AE1153" s="160" t="s">
        <v>3906</v>
      </c>
      <c r="AF1153" s="160" t="s">
        <v>3920</v>
      </c>
      <c r="AG1153" s="160" t="s">
        <v>3935</v>
      </c>
      <c r="AH1153" s="160" t="s">
        <v>3951</v>
      </c>
      <c r="AI1153" s="160" t="s">
        <v>3966</v>
      </c>
      <c r="AJ1153" s="160" t="s">
        <v>3084</v>
      </c>
      <c r="AK1153" s="160" t="s">
        <v>3989</v>
      </c>
      <c r="AL1153" s="160" t="s">
        <v>3860</v>
      </c>
      <c r="AM1153" s="160" t="s">
        <v>4013</v>
      </c>
      <c r="AN1153" s="160" t="s">
        <v>4028</v>
      </c>
      <c r="AO1153" s="160" t="s">
        <v>2331</v>
      </c>
      <c r="AP1153" s="160" t="s">
        <v>4054</v>
      </c>
      <c r="AQ1153" s="160" t="s">
        <v>4066</v>
      </c>
      <c r="AR1153" s="160" t="s">
        <v>4076</v>
      </c>
      <c r="AS1153" s="160" t="s">
        <v>1743</v>
      </c>
      <c r="AT1153" s="160" t="s">
        <v>4099</v>
      </c>
      <c r="AU1153" s="160" t="s">
        <v>4108</v>
      </c>
      <c r="AV1153" s="160" t="s">
        <v>4118</v>
      </c>
      <c r="AW1153" s="160" t="s">
        <v>2990</v>
      </c>
      <c r="AX1153" s="160" t="s">
        <v>4133</v>
      </c>
      <c r="AY1153" s="160" t="s">
        <v>4143</v>
      </c>
      <c r="AZ1153" s="160" t="s">
        <v>4153</v>
      </c>
      <c r="BA1153" s="160" t="s">
        <v>3119</v>
      </c>
      <c r="BB1153" s="160" t="s">
        <v>3048</v>
      </c>
      <c r="BC1153" s="160" t="s">
        <v>3189</v>
      </c>
      <c r="BD1153" s="160" t="s">
        <v>4180</v>
      </c>
      <c r="BE1153" s="160" t="s">
        <v>3535</v>
      </c>
      <c r="BF1153" s="160" t="s">
        <v>4190</v>
      </c>
      <c r="BG1153" s="160" t="s">
        <v>4197</v>
      </c>
      <c r="BH1153" s="160" t="s">
        <v>3688</v>
      </c>
      <c r="BI1153" s="160" t="s">
        <v>3719</v>
      </c>
      <c r="BJ1153" s="160" t="s">
        <v>4216</v>
      </c>
      <c r="BK1153" s="160" t="s">
        <v>4223</v>
      </c>
      <c r="BL1153" s="160" t="s">
        <v>4231</v>
      </c>
      <c r="BM1153" s="160" t="s">
        <v>4242</v>
      </c>
      <c r="BN1153" s="160" t="s">
        <v>3781</v>
      </c>
      <c r="BO1153" s="160" t="s">
        <v>4264</v>
      </c>
      <c r="BP1153" s="160" t="s">
        <v>3838</v>
      </c>
      <c r="BQ1153" s="160" t="s">
        <v>4284</v>
      </c>
      <c r="BR1153" s="160" t="s">
        <v>3880</v>
      </c>
      <c r="BS1153" s="160" t="s">
        <v>3084</v>
      </c>
      <c r="BT1153" s="160" t="s">
        <v>3898</v>
      </c>
      <c r="BU1153" s="160" t="s">
        <v>3913</v>
      </c>
    </row>
    <row r="1154" spans="2:31" ht="12.75">
      <c r="B1154" s="228" t="s">
        <v>6156</v>
      </c>
      <c r="C1154" s="160" t="s">
        <v>2130</v>
      </c>
      <c r="D1154" s="160" t="s">
        <v>2331</v>
      </c>
      <c r="E1154" s="160" t="s">
        <v>2486</v>
      </c>
      <c r="F1154" s="160" t="s">
        <v>2622</v>
      </c>
      <c r="G1154" s="160" t="s">
        <v>2751</v>
      </c>
      <c r="H1154" s="160" t="s">
        <v>2852</v>
      </c>
      <c r="I1154" s="160" t="s">
        <v>2956</v>
      </c>
      <c r="J1154" s="160" t="s">
        <v>3048</v>
      </c>
      <c r="K1154" s="160" t="s">
        <v>3125</v>
      </c>
      <c r="L1154" s="160" t="s">
        <v>3189</v>
      </c>
      <c r="M1154" s="160" t="s">
        <v>3253</v>
      </c>
      <c r="N1154" s="160" t="s">
        <v>3318</v>
      </c>
      <c r="O1154" s="160" t="s">
        <v>3378</v>
      </c>
      <c r="P1154" s="160" t="s">
        <v>3435</v>
      </c>
      <c r="Q1154" s="160" t="s">
        <v>3487</v>
      </c>
      <c r="R1154" s="160" t="s">
        <v>3535</v>
      </c>
      <c r="S1154" s="160" t="s">
        <v>3576</v>
      </c>
      <c r="T1154" s="160" t="s">
        <v>3622</v>
      </c>
      <c r="U1154" s="160" t="s">
        <v>3660</v>
      </c>
      <c r="V1154" s="160" t="s">
        <v>3688</v>
      </c>
      <c r="W1154" s="160" t="s">
        <v>3719</v>
      </c>
      <c r="X1154" s="160" t="s">
        <v>3755</v>
      </c>
      <c r="Y1154" s="160" t="s">
        <v>3781</v>
      </c>
      <c r="Z1154" s="160" t="s">
        <v>2144</v>
      </c>
      <c r="AA1154" s="160" t="s">
        <v>3838</v>
      </c>
      <c r="AB1154" s="160" t="s">
        <v>3860</v>
      </c>
      <c r="AC1154" s="160" t="s">
        <v>3880</v>
      </c>
      <c r="AD1154" s="160" t="s">
        <v>3898</v>
      </c>
      <c r="AE1154" s="160" t="s">
        <v>3913</v>
      </c>
    </row>
    <row r="1155" spans="2:73" ht="12.75">
      <c r="B1155" s="228" t="s">
        <v>6157</v>
      </c>
      <c r="C1155" s="160" t="s">
        <v>2008</v>
      </c>
      <c r="D1155" s="160" t="s">
        <v>2221</v>
      </c>
      <c r="E1155" s="160" t="s">
        <v>2406</v>
      </c>
      <c r="F1155" s="160" t="s">
        <v>2553</v>
      </c>
      <c r="G1155" s="160" t="s">
        <v>2691</v>
      </c>
      <c r="H1155" s="160" t="s">
        <v>2799</v>
      </c>
      <c r="I1155" s="160" t="s">
        <v>2486</v>
      </c>
      <c r="J1155" s="160" t="s">
        <v>2998</v>
      </c>
      <c r="K1155" s="160" t="s">
        <v>2622</v>
      </c>
      <c r="L1155" s="160" t="s">
        <v>3154</v>
      </c>
      <c r="M1155" s="160" t="s">
        <v>2616</v>
      </c>
      <c r="N1155" s="160" t="s">
        <v>2751</v>
      </c>
      <c r="O1155" s="160" t="s">
        <v>2852</v>
      </c>
      <c r="P1155" s="160" t="s">
        <v>3407</v>
      </c>
      <c r="Q1155" s="160" t="s">
        <v>3125</v>
      </c>
      <c r="R1155" s="160" t="s">
        <v>3515</v>
      </c>
      <c r="S1155" s="160" t="s">
        <v>3556</v>
      </c>
      <c r="T1155" s="160" t="s">
        <v>3599</v>
      </c>
      <c r="U1155" s="160" t="s">
        <v>3253</v>
      </c>
      <c r="V1155" s="160" t="s">
        <v>3672</v>
      </c>
      <c r="W1155" s="160" t="s">
        <v>3378</v>
      </c>
      <c r="X1155" s="160" t="s">
        <v>3737</v>
      </c>
      <c r="Y1155" s="160" t="s">
        <v>3435</v>
      </c>
      <c r="Z1155" s="160" t="s">
        <v>3795</v>
      </c>
      <c r="AA1155" s="160" t="s">
        <v>3824</v>
      </c>
      <c r="AB1155" s="160" t="s">
        <v>3576</v>
      </c>
      <c r="AC1155" s="160" t="s">
        <v>3868</v>
      </c>
      <c r="AD1155" s="160" t="s">
        <v>3660</v>
      </c>
      <c r="AE1155" s="160" t="s">
        <v>3906</v>
      </c>
      <c r="AF1155" s="160" t="s">
        <v>3920</v>
      </c>
      <c r="AG1155" s="160" t="s">
        <v>3935</v>
      </c>
      <c r="AH1155" s="160" t="s">
        <v>3951</v>
      </c>
      <c r="AI1155" s="160" t="s">
        <v>3966</v>
      </c>
      <c r="AJ1155" s="160" t="s">
        <v>3084</v>
      </c>
      <c r="AK1155" s="160" t="s">
        <v>3989</v>
      </c>
      <c r="AL1155" s="160" t="s">
        <v>3860</v>
      </c>
      <c r="AM1155" s="160" t="s">
        <v>4013</v>
      </c>
      <c r="AN1155" s="160" t="s">
        <v>4028</v>
      </c>
      <c r="AO1155" s="160" t="s">
        <v>2331</v>
      </c>
      <c r="AP1155" s="160" t="s">
        <v>4054</v>
      </c>
      <c r="AQ1155" s="160" t="s">
        <v>4066</v>
      </c>
      <c r="AR1155" s="160" t="s">
        <v>4076</v>
      </c>
      <c r="AS1155" s="160" t="s">
        <v>1743</v>
      </c>
      <c r="AT1155" s="160" t="s">
        <v>4099</v>
      </c>
      <c r="AU1155" s="160" t="s">
        <v>4108</v>
      </c>
      <c r="AV1155" s="160" t="s">
        <v>4118</v>
      </c>
      <c r="AW1155" s="160" t="s">
        <v>2990</v>
      </c>
      <c r="AX1155" s="160" t="s">
        <v>4133</v>
      </c>
      <c r="AY1155" s="160" t="s">
        <v>4143</v>
      </c>
      <c r="AZ1155" s="160" t="s">
        <v>4153</v>
      </c>
      <c r="BA1155" s="160" t="s">
        <v>3119</v>
      </c>
      <c r="BB1155" s="160" t="s">
        <v>3048</v>
      </c>
      <c r="BC1155" s="160" t="s">
        <v>3189</v>
      </c>
      <c r="BD1155" s="160" t="s">
        <v>4180</v>
      </c>
      <c r="BE1155" s="160" t="s">
        <v>3535</v>
      </c>
      <c r="BF1155" s="160" t="s">
        <v>4190</v>
      </c>
      <c r="BG1155" s="160" t="s">
        <v>4197</v>
      </c>
      <c r="BH1155" s="160" t="s">
        <v>3688</v>
      </c>
      <c r="BI1155" s="160" t="s">
        <v>3719</v>
      </c>
      <c r="BJ1155" s="160" t="s">
        <v>4216</v>
      </c>
      <c r="BK1155" s="160" t="s">
        <v>4223</v>
      </c>
      <c r="BL1155" s="160" t="s">
        <v>4231</v>
      </c>
      <c r="BM1155" s="160" t="s">
        <v>4242</v>
      </c>
      <c r="BN1155" s="160" t="s">
        <v>3781</v>
      </c>
      <c r="BO1155" s="160" t="s">
        <v>4264</v>
      </c>
      <c r="BP1155" s="160" t="s">
        <v>3838</v>
      </c>
      <c r="BQ1155" s="160" t="s">
        <v>4284</v>
      </c>
      <c r="BR1155" s="160" t="s">
        <v>3880</v>
      </c>
      <c r="BS1155" s="160" t="s">
        <v>3084</v>
      </c>
      <c r="BT1155" s="160" t="s">
        <v>3898</v>
      </c>
      <c r="BU1155" s="160" t="s">
        <v>3913</v>
      </c>
    </row>
    <row r="1156" spans="2:31" ht="12.75">
      <c r="B1156" s="228" t="s">
        <v>6158</v>
      </c>
      <c r="C1156" s="160" t="s">
        <v>2130</v>
      </c>
      <c r="D1156" s="160" t="s">
        <v>2331</v>
      </c>
      <c r="E1156" s="160" t="s">
        <v>2486</v>
      </c>
      <c r="F1156" s="160" t="s">
        <v>2622</v>
      </c>
      <c r="G1156" s="160" t="s">
        <v>2751</v>
      </c>
      <c r="H1156" s="160" t="s">
        <v>2852</v>
      </c>
      <c r="I1156" s="160" t="s">
        <v>2990</v>
      </c>
      <c r="J1156" s="160" t="s">
        <v>3048</v>
      </c>
      <c r="K1156" s="160" t="s">
        <v>3125</v>
      </c>
      <c r="L1156" s="160" t="s">
        <v>3189</v>
      </c>
      <c r="M1156" s="160" t="s">
        <v>3253</v>
      </c>
      <c r="N1156" s="160" t="s">
        <v>3318</v>
      </c>
      <c r="O1156" s="160" t="s">
        <v>3378</v>
      </c>
      <c r="P1156" s="160" t="s">
        <v>3435</v>
      </c>
      <c r="Q1156" s="160" t="s">
        <v>3487</v>
      </c>
      <c r="R1156" s="160" t="s">
        <v>3535</v>
      </c>
      <c r="S1156" s="160" t="s">
        <v>3576</v>
      </c>
      <c r="T1156" s="160" t="s">
        <v>3622</v>
      </c>
      <c r="U1156" s="160" t="s">
        <v>3660</v>
      </c>
      <c r="V1156" s="160" t="s">
        <v>3688</v>
      </c>
      <c r="W1156" s="160" t="s">
        <v>3719</v>
      </c>
      <c r="X1156" s="160" t="s">
        <v>3755</v>
      </c>
      <c r="Y1156" s="160" t="s">
        <v>3781</v>
      </c>
      <c r="Z1156" s="160" t="s">
        <v>2144</v>
      </c>
      <c r="AA1156" s="160" t="s">
        <v>3838</v>
      </c>
      <c r="AB1156" s="160" t="s">
        <v>3860</v>
      </c>
      <c r="AC1156" s="160" t="s">
        <v>3880</v>
      </c>
      <c r="AD1156" s="160" t="s">
        <v>3898</v>
      </c>
      <c r="AE1156" s="160" t="s">
        <v>3913</v>
      </c>
    </row>
    <row r="1157" spans="2:12" ht="12.75">
      <c r="B1157" s="228" t="s">
        <v>6159</v>
      </c>
      <c r="C1157" s="160" t="s">
        <v>1995</v>
      </c>
      <c r="D1157" s="160" t="s">
        <v>2222</v>
      </c>
      <c r="E1157" s="160" t="s">
        <v>2250</v>
      </c>
      <c r="F1157" s="160" t="s">
        <v>2554</v>
      </c>
      <c r="G1157" s="160" t="s">
        <v>2315</v>
      </c>
      <c r="H1157" s="160" t="s">
        <v>2427</v>
      </c>
      <c r="I1157" s="160" t="s">
        <v>2903</v>
      </c>
      <c r="J1157" s="160" t="s">
        <v>2999</v>
      </c>
      <c r="K1157" s="160" t="s">
        <v>3086</v>
      </c>
      <c r="L1157" s="160" t="s">
        <v>2707</v>
      </c>
    </row>
    <row r="1158" spans="2:12" ht="12.75">
      <c r="B1158" s="228" t="s">
        <v>6160</v>
      </c>
      <c r="C1158" s="160" t="s">
        <v>1995</v>
      </c>
      <c r="D1158" s="160" t="s">
        <v>2222</v>
      </c>
      <c r="E1158" s="160" t="s">
        <v>2250</v>
      </c>
      <c r="F1158" s="160" t="s">
        <v>2554</v>
      </c>
      <c r="G1158" s="160" t="s">
        <v>2315</v>
      </c>
      <c r="H1158" s="160" t="s">
        <v>2427</v>
      </c>
      <c r="I1158" s="160" t="s">
        <v>2903</v>
      </c>
      <c r="J1158" s="160" t="s">
        <v>2999</v>
      </c>
      <c r="K1158" s="160" t="s">
        <v>3086</v>
      </c>
      <c r="L1158" s="160" t="s">
        <v>2707</v>
      </c>
    </row>
    <row r="1159" spans="2:12" ht="12.75">
      <c r="B1159" s="228" t="s">
        <v>6161</v>
      </c>
      <c r="C1159" s="160" t="s">
        <v>1995</v>
      </c>
      <c r="D1159" s="160" t="s">
        <v>2222</v>
      </c>
      <c r="E1159" s="160" t="s">
        <v>2250</v>
      </c>
      <c r="F1159" s="160" t="s">
        <v>2554</v>
      </c>
      <c r="G1159" s="160" t="s">
        <v>2315</v>
      </c>
      <c r="H1159" s="160" t="s">
        <v>2427</v>
      </c>
      <c r="I1159" s="160" t="s">
        <v>2903</v>
      </c>
      <c r="J1159" s="160" t="s">
        <v>2999</v>
      </c>
      <c r="K1159" s="160" t="s">
        <v>3086</v>
      </c>
      <c r="L1159" s="160" t="s">
        <v>2707</v>
      </c>
    </row>
    <row r="1160" spans="2:12" ht="12.75">
      <c r="B1160" s="228" t="s">
        <v>6162</v>
      </c>
      <c r="C1160" s="160" t="s">
        <v>1995</v>
      </c>
      <c r="D1160" s="160" t="s">
        <v>2222</v>
      </c>
      <c r="E1160" s="160" t="s">
        <v>2250</v>
      </c>
      <c r="F1160" s="160" t="s">
        <v>2554</v>
      </c>
      <c r="G1160" s="160" t="s">
        <v>2315</v>
      </c>
      <c r="H1160" s="160" t="s">
        <v>2427</v>
      </c>
      <c r="I1160" s="160" t="s">
        <v>2903</v>
      </c>
      <c r="J1160" s="160" t="s">
        <v>2999</v>
      </c>
      <c r="K1160" s="160" t="s">
        <v>3086</v>
      </c>
      <c r="L1160" s="160" t="s">
        <v>2707</v>
      </c>
    </row>
    <row r="1161" spans="2:12" ht="12.75">
      <c r="B1161" s="228" t="s">
        <v>6163</v>
      </c>
      <c r="C1161" s="160" t="s">
        <v>1995</v>
      </c>
      <c r="D1161" s="160" t="s">
        <v>2222</v>
      </c>
      <c r="E1161" s="160" t="s">
        <v>2250</v>
      </c>
      <c r="F1161" s="160" t="s">
        <v>2554</v>
      </c>
      <c r="G1161" s="160" t="s">
        <v>2315</v>
      </c>
      <c r="H1161" s="160" t="s">
        <v>2427</v>
      </c>
      <c r="I1161" s="160" t="s">
        <v>2903</v>
      </c>
      <c r="J1161" s="160" t="s">
        <v>2999</v>
      </c>
      <c r="K1161" s="160" t="s">
        <v>3086</v>
      </c>
      <c r="L1161" s="160" t="s">
        <v>2707</v>
      </c>
    </row>
    <row r="1162" spans="2:12" ht="12.75">
      <c r="B1162" s="228" t="s">
        <v>6164</v>
      </c>
      <c r="C1162" s="160" t="s">
        <v>1995</v>
      </c>
      <c r="D1162" s="160" t="s">
        <v>2222</v>
      </c>
      <c r="E1162" s="160" t="s">
        <v>2250</v>
      </c>
      <c r="F1162" s="160" t="s">
        <v>2554</v>
      </c>
      <c r="G1162" s="160" t="s">
        <v>2315</v>
      </c>
      <c r="H1162" s="160" t="s">
        <v>2427</v>
      </c>
      <c r="I1162" s="160" t="s">
        <v>2903</v>
      </c>
      <c r="J1162" s="160" t="s">
        <v>2999</v>
      </c>
      <c r="K1162" s="160" t="s">
        <v>3086</v>
      </c>
      <c r="L1162" s="160" t="s">
        <v>2707</v>
      </c>
    </row>
    <row r="1163" spans="2:12" ht="12.75">
      <c r="B1163" s="228" t="s">
        <v>6165</v>
      </c>
      <c r="C1163" s="160" t="s">
        <v>1995</v>
      </c>
      <c r="D1163" s="160" t="s">
        <v>2222</v>
      </c>
      <c r="E1163" s="160" t="s">
        <v>2250</v>
      </c>
      <c r="F1163" s="160" t="s">
        <v>2554</v>
      </c>
      <c r="G1163" s="160" t="s">
        <v>2315</v>
      </c>
      <c r="H1163" s="160" t="s">
        <v>2427</v>
      </c>
      <c r="I1163" s="160" t="s">
        <v>2903</v>
      </c>
      <c r="J1163" s="160" t="s">
        <v>2999</v>
      </c>
      <c r="K1163" s="160" t="s">
        <v>3086</v>
      </c>
      <c r="L1163" s="160" t="s">
        <v>2707</v>
      </c>
    </row>
    <row r="1164" spans="2:12" ht="12.75">
      <c r="B1164" s="228" t="s">
        <v>6166</v>
      </c>
      <c r="C1164" s="160" t="s">
        <v>1995</v>
      </c>
      <c r="D1164" s="160" t="s">
        <v>2222</v>
      </c>
      <c r="E1164" s="160" t="s">
        <v>2250</v>
      </c>
      <c r="F1164" s="160" t="s">
        <v>2554</v>
      </c>
      <c r="G1164" s="160" t="s">
        <v>2315</v>
      </c>
      <c r="H1164" s="160" t="s">
        <v>2427</v>
      </c>
      <c r="I1164" s="160" t="s">
        <v>2903</v>
      </c>
      <c r="J1164" s="160" t="s">
        <v>2999</v>
      </c>
      <c r="K1164" s="160" t="s">
        <v>3086</v>
      </c>
      <c r="L1164" s="160" t="s">
        <v>2707</v>
      </c>
    </row>
    <row r="1165" spans="2:12" ht="12.75">
      <c r="B1165" s="228" t="s">
        <v>6167</v>
      </c>
      <c r="C1165" s="160" t="s">
        <v>1995</v>
      </c>
      <c r="D1165" s="160" t="s">
        <v>2250</v>
      </c>
      <c r="E1165" s="160" t="s">
        <v>2427</v>
      </c>
      <c r="F1165" s="160" t="s">
        <v>2315</v>
      </c>
      <c r="G1165" s="160" t="s">
        <v>2707</v>
      </c>
      <c r="H1165" s="160" t="s">
        <v>2222</v>
      </c>
      <c r="I1165" s="160" t="s">
        <v>2903</v>
      </c>
      <c r="J1165" s="160" t="s">
        <v>2999</v>
      </c>
      <c r="K1165" s="160" t="s">
        <v>3086</v>
      </c>
      <c r="L1165" s="160" t="s">
        <v>2554</v>
      </c>
    </row>
    <row r="1166" spans="2:12" ht="12.75">
      <c r="B1166" s="228" t="s">
        <v>6168</v>
      </c>
      <c r="C1166" s="160" t="s">
        <v>1995</v>
      </c>
      <c r="D1166" s="160" t="s">
        <v>2222</v>
      </c>
      <c r="E1166" s="160" t="s">
        <v>2250</v>
      </c>
      <c r="F1166" s="160" t="s">
        <v>2554</v>
      </c>
      <c r="G1166" s="160" t="s">
        <v>2315</v>
      </c>
      <c r="H1166" s="160" t="s">
        <v>2427</v>
      </c>
      <c r="I1166" s="160" t="s">
        <v>2903</v>
      </c>
      <c r="J1166" s="160" t="s">
        <v>2999</v>
      </c>
      <c r="K1166" s="160" t="s">
        <v>3086</v>
      </c>
      <c r="L1166" s="160" t="s">
        <v>2707</v>
      </c>
    </row>
    <row r="1167" spans="2:12" ht="12.75">
      <c r="B1167" s="228" t="s">
        <v>6169</v>
      </c>
      <c r="C1167" s="160" t="s">
        <v>1995</v>
      </c>
      <c r="D1167" s="160" t="s">
        <v>2222</v>
      </c>
      <c r="E1167" s="160" t="s">
        <v>2250</v>
      </c>
      <c r="F1167" s="160" t="s">
        <v>2554</v>
      </c>
      <c r="G1167" s="160" t="s">
        <v>2315</v>
      </c>
      <c r="H1167" s="160" t="s">
        <v>2427</v>
      </c>
      <c r="I1167" s="160" t="s">
        <v>2903</v>
      </c>
      <c r="J1167" s="160" t="s">
        <v>2999</v>
      </c>
      <c r="K1167" s="160" t="s">
        <v>3086</v>
      </c>
      <c r="L1167" s="160" t="s">
        <v>2707</v>
      </c>
    </row>
    <row r="1168" spans="2:12" ht="12.75">
      <c r="B1168" s="228" t="s">
        <v>6170</v>
      </c>
      <c r="C1168" s="160" t="s">
        <v>1995</v>
      </c>
      <c r="D1168" s="160" t="s">
        <v>2222</v>
      </c>
      <c r="E1168" s="160" t="s">
        <v>2250</v>
      </c>
      <c r="F1168" s="160" t="s">
        <v>2554</v>
      </c>
      <c r="G1168" s="160" t="s">
        <v>2315</v>
      </c>
      <c r="H1168" s="160" t="s">
        <v>2427</v>
      </c>
      <c r="I1168" s="160" t="s">
        <v>2903</v>
      </c>
      <c r="J1168" s="160" t="s">
        <v>2999</v>
      </c>
      <c r="K1168" s="160" t="s">
        <v>3086</v>
      </c>
      <c r="L1168" s="160" t="s">
        <v>2707</v>
      </c>
    </row>
    <row r="1169" spans="2:12" ht="12.75">
      <c r="B1169" s="228" t="s">
        <v>6171</v>
      </c>
      <c r="C1169" s="160" t="s">
        <v>1995</v>
      </c>
      <c r="D1169" s="160" t="s">
        <v>2222</v>
      </c>
      <c r="E1169" s="160" t="s">
        <v>2250</v>
      </c>
      <c r="F1169" s="160" t="s">
        <v>2554</v>
      </c>
      <c r="G1169" s="160" t="s">
        <v>2315</v>
      </c>
      <c r="H1169" s="160" t="s">
        <v>2427</v>
      </c>
      <c r="I1169" s="160" t="s">
        <v>2903</v>
      </c>
      <c r="J1169" s="160" t="s">
        <v>2999</v>
      </c>
      <c r="K1169" s="160" t="s">
        <v>3086</v>
      </c>
      <c r="L1169" s="160" t="s">
        <v>2707</v>
      </c>
    </row>
    <row r="1170" spans="2:12" ht="12.75">
      <c r="B1170" s="228" t="s">
        <v>6172</v>
      </c>
      <c r="C1170" s="160" t="s">
        <v>1995</v>
      </c>
      <c r="D1170" s="160" t="s">
        <v>2222</v>
      </c>
      <c r="E1170" s="160" t="s">
        <v>2250</v>
      </c>
      <c r="F1170" s="160" t="s">
        <v>2554</v>
      </c>
      <c r="G1170" s="160" t="s">
        <v>2315</v>
      </c>
      <c r="H1170" s="160" t="s">
        <v>2427</v>
      </c>
      <c r="I1170" s="160" t="s">
        <v>2903</v>
      </c>
      <c r="J1170" s="160" t="s">
        <v>2999</v>
      </c>
      <c r="K1170" s="160" t="s">
        <v>3086</v>
      </c>
      <c r="L1170" s="160" t="s">
        <v>2707</v>
      </c>
    </row>
    <row r="1171" spans="2:12" ht="12.75">
      <c r="B1171" s="228" t="s">
        <v>6173</v>
      </c>
      <c r="C1171" s="160" t="s">
        <v>1995</v>
      </c>
      <c r="D1171" s="160" t="s">
        <v>2222</v>
      </c>
      <c r="E1171" s="160" t="s">
        <v>2250</v>
      </c>
      <c r="F1171" s="160" t="s">
        <v>2554</v>
      </c>
      <c r="G1171" s="160" t="s">
        <v>2315</v>
      </c>
      <c r="H1171" s="160" t="s">
        <v>2427</v>
      </c>
      <c r="I1171" s="160" t="s">
        <v>2903</v>
      </c>
      <c r="J1171" s="160" t="s">
        <v>2999</v>
      </c>
      <c r="K1171" s="160" t="s">
        <v>3086</v>
      </c>
      <c r="L1171" s="160" t="s">
        <v>2707</v>
      </c>
    </row>
    <row r="1172" spans="2:12" ht="12.75">
      <c r="B1172" s="228" t="s">
        <v>6174</v>
      </c>
      <c r="C1172" s="160" t="s">
        <v>1995</v>
      </c>
      <c r="D1172" s="160" t="s">
        <v>2222</v>
      </c>
      <c r="E1172" s="160" t="s">
        <v>2250</v>
      </c>
      <c r="F1172" s="160" t="s">
        <v>2554</v>
      </c>
      <c r="G1172" s="160" t="s">
        <v>2315</v>
      </c>
      <c r="H1172" s="160" t="s">
        <v>2427</v>
      </c>
      <c r="I1172" s="160" t="s">
        <v>2903</v>
      </c>
      <c r="J1172" s="160" t="s">
        <v>2999</v>
      </c>
      <c r="K1172" s="160" t="s">
        <v>3086</v>
      </c>
      <c r="L1172" s="160" t="s">
        <v>2707</v>
      </c>
    </row>
    <row r="1173" spans="2:12" ht="12.75">
      <c r="B1173" s="228" t="s">
        <v>6175</v>
      </c>
      <c r="C1173" s="160" t="s">
        <v>1995</v>
      </c>
      <c r="D1173" s="160" t="s">
        <v>2222</v>
      </c>
      <c r="E1173" s="160" t="s">
        <v>2250</v>
      </c>
      <c r="F1173" s="160" t="s">
        <v>2554</v>
      </c>
      <c r="G1173" s="160" t="s">
        <v>2315</v>
      </c>
      <c r="H1173" s="160" t="s">
        <v>2427</v>
      </c>
      <c r="I1173" s="160" t="s">
        <v>2903</v>
      </c>
      <c r="J1173" s="160" t="s">
        <v>2999</v>
      </c>
      <c r="K1173" s="160" t="s">
        <v>3086</v>
      </c>
      <c r="L1173" s="160" t="s">
        <v>2707</v>
      </c>
    </row>
    <row r="1174" spans="2:12" ht="12.75">
      <c r="B1174" s="228" t="s">
        <v>6176</v>
      </c>
      <c r="C1174" s="160" t="s">
        <v>1995</v>
      </c>
      <c r="D1174" s="160" t="s">
        <v>2222</v>
      </c>
      <c r="E1174" s="160" t="s">
        <v>2250</v>
      </c>
      <c r="F1174" s="160" t="s">
        <v>2554</v>
      </c>
      <c r="G1174" s="160" t="s">
        <v>2315</v>
      </c>
      <c r="H1174" s="160" t="s">
        <v>2427</v>
      </c>
      <c r="I1174" s="160" t="s">
        <v>2903</v>
      </c>
      <c r="J1174" s="160" t="s">
        <v>2999</v>
      </c>
      <c r="K1174" s="160" t="s">
        <v>3086</v>
      </c>
      <c r="L1174" s="160" t="s">
        <v>2707</v>
      </c>
    </row>
    <row r="1175" spans="2:12" ht="12.75">
      <c r="B1175" s="228" t="s">
        <v>6177</v>
      </c>
      <c r="C1175" s="160" t="s">
        <v>1995</v>
      </c>
      <c r="D1175" s="160" t="s">
        <v>2222</v>
      </c>
      <c r="E1175" s="160" t="s">
        <v>2250</v>
      </c>
      <c r="F1175" s="160" t="s">
        <v>2554</v>
      </c>
      <c r="G1175" s="160" t="s">
        <v>2315</v>
      </c>
      <c r="H1175" s="160" t="s">
        <v>2427</v>
      </c>
      <c r="I1175" s="160" t="s">
        <v>2903</v>
      </c>
      <c r="J1175" s="160" t="s">
        <v>2999</v>
      </c>
      <c r="K1175" s="160" t="s">
        <v>3086</v>
      </c>
      <c r="L1175" s="160" t="s">
        <v>2707</v>
      </c>
    </row>
    <row r="1176" spans="2:12" ht="12.75">
      <c r="B1176" s="228" t="s">
        <v>6178</v>
      </c>
      <c r="C1176" s="160" t="s">
        <v>1995</v>
      </c>
      <c r="D1176" s="160" t="s">
        <v>2222</v>
      </c>
      <c r="E1176" s="160" t="s">
        <v>2250</v>
      </c>
      <c r="F1176" s="160" t="s">
        <v>2554</v>
      </c>
      <c r="G1176" s="160" t="s">
        <v>2315</v>
      </c>
      <c r="H1176" s="160" t="s">
        <v>2427</v>
      </c>
      <c r="I1176" s="160" t="s">
        <v>2903</v>
      </c>
      <c r="J1176" s="160" t="s">
        <v>2999</v>
      </c>
      <c r="K1176" s="160" t="s">
        <v>3086</v>
      </c>
      <c r="L1176" s="160" t="s">
        <v>2707</v>
      </c>
    </row>
    <row r="1177" spans="2:12" ht="12.75">
      <c r="B1177" s="228" t="s">
        <v>6179</v>
      </c>
      <c r="C1177" s="160" t="s">
        <v>1995</v>
      </c>
      <c r="D1177" s="160" t="s">
        <v>2222</v>
      </c>
      <c r="E1177" s="160" t="s">
        <v>2250</v>
      </c>
      <c r="F1177" s="160" t="s">
        <v>2554</v>
      </c>
      <c r="G1177" s="160" t="s">
        <v>2315</v>
      </c>
      <c r="H1177" s="160" t="s">
        <v>2427</v>
      </c>
      <c r="I1177" s="160" t="s">
        <v>2903</v>
      </c>
      <c r="J1177" s="160" t="s">
        <v>2999</v>
      </c>
      <c r="K1177" s="160" t="s">
        <v>3086</v>
      </c>
      <c r="L1177" s="160" t="s">
        <v>2707</v>
      </c>
    </row>
    <row r="1178" spans="2:12" ht="12.75">
      <c r="B1178" s="228" t="s">
        <v>6180</v>
      </c>
      <c r="C1178" s="160" t="s">
        <v>1995</v>
      </c>
      <c r="D1178" s="160" t="s">
        <v>2222</v>
      </c>
      <c r="E1178" s="160" t="s">
        <v>2250</v>
      </c>
      <c r="F1178" s="160" t="s">
        <v>2554</v>
      </c>
      <c r="G1178" s="160" t="s">
        <v>2315</v>
      </c>
      <c r="H1178" s="160" t="s">
        <v>2427</v>
      </c>
      <c r="I1178" s="160" t="s">
        <v>2903</v>
      </c>
      <c r="J1178" s="160" t="s">
        <v>2999</v>
      </c>
      <c r="K1178" s="160" t="s">
        <v>3086</v>
      </c>
      <c r="L1178" s="160" t="s">
        <v>2707</v>
      </c>
    </row>
    <row r="1179" spans="2:12" ht="12.75">
      <c r="B1179" s="228" t="s">
        <v>6181</v>
      </c>
      <c r="C1179" s="160" t="s">
        <v>1995</v>
      </c>
      <c r="D1179" s="160" t="s">
        <v>2222</v>
      </c>
      <c r="E1179" s="160" t="s">
        <v>2250</v>
      </c>
      <c r="F1179" s="160" t="s">
        <v>2554</v>
      </c>
      <c r="G1179" s="160" t="s">
        <v>2315</v>
      </c>
      <c r="H1179" s="160" t="s">
        <v>2427</v>
      </c>
      <c r="I1179" s="160" t="s">
        <v>2903</v>
      </c>
      <c r="J1179" s="160" t="s">
        <v>2999</v>
      </c>
      <c r="K1179" s="160" t="s">
        <v>3086</v>
      </c>
      <c r="L1179" s="160" t="s">
        <v>2707</v>
      </c>
    </row>
    <row r="1180" spans="2:12" ht="12.75">
      <c r="B1180" s="228" t="s">
        <v>6182</v>
      </c>
      <c r="C1180" s="160" t="s">
        <v>1995</v>
      </c>
      <c r="D1180" s="160" t="s">
        <v>2250</v>
      </c>
      <c r="E1180" s="160" t="s">
        <v>2427</v>
      </c>
      <c r="F1180" s="160" t="s">
        <v>2315</v>
      </c>
      <c r="G1180" s="160" t="s">
        <v>2707</v>
      </c>
      <c r="H1180" s="160" t="s">
        <v>2222</v>
      </c>
      <c r="I1180" s="160" t="s">
        <v>2903</v>
      </c>
      <c r="J1180" s="160" t="s">
        <v>2999</v>
      </c>
      <c r="K1180" s="160" t="s">
        <v>3086</v>
      </c>
      <c r="L1180" s="160" t="s">
        <v>2554</v>
      </c>
    </row>
    <row r="1181" spans="2:12" ht="12.75">
      <c r="B1181" s="228" t="s">
        <v>6183</v>
      </c>
      <c r="C1181" s="160" t="s">
        <v>1995</v>
      </c>
      <c r="D1181" s="160" t="s">
        <v>2222</v>
      </c>
      <c r="E1181" s="160" t="s">
        <v>2250</v>
      </c>
      <c r="F1181" s="160" t="s">
        <v>2554</v>
      </c>
      <c r="G1181" s="160" t="s">
        <v>2315</v>
      </c>
      <c r="H1181" s="160" t="s">
        <v>2427</v>
      </c>
      <c r="I1181" s="160" t="s">
        <v>2903</v>
      </c>
      <c r="J1181" s="160" t="s">
        <v>2999</v>
      </c>
      <c r="K1181" s="160" t="s">
        <v>3086</v>
      </c>
      <c r="L1181" s="160" t="s">
        <v>2707</v>
      </c>
    </row>
    <row r="1182" spans="2:12" ht="12.75">
      <c r="B1182" s="228" t="s">
        <v>6184</v>
      </c>
      <c r="C1182" s="160" t="s">
        <v>1995</v>
      </c>
      <c r="D1182" s="160" t="s">
        <v>2222</v>
      </c>
      <c r="E1182" s="160" t="s">
        <v>2250</v>
      </c>
      <c r="F1182" s="160" t="s">
        <v>2554</v>
      </c>
      <c r="G1182" s="160" t="s">
        <v>2315</v>
      </c>
      <c r="H1182" s="160" t="s">
        <v>2427</v>
      </c>
      <c r="I1182" s="160" t="s">
        <v>2903</v>
      </c>
      <c r="J1182" s="160" t="s">
        <v>2999</v>
      </c>
      <c r="K1182" s="160" t="s">
        <v>3086</v>
      </c>
      <c r="L1182" s="160" t="s">
        <v>2707</v>
      </c>
    </row>
    <row r="1183" spans="2:12" ht="12.75">
      <c r="B1183" s="228" t="s">
        <v>6185</v>
      </c>
      <c r="C1183" s="160" t="s">
        <v>1995</v>
      </c>
      <c r="D1183" s="160" t="s">
        <v>2222</v>
      </c>
      <c r="E1183" s="160" t="s">
        <v>2250</v>
      </c>
      <c r="F1183" s="160" t="s">
        <v>2554</v>
      </c>
      <c r="G1183" s="160" t="s">
        <v>2315</v>
      </c>
      <c r="H1183" s="160" t="s">
        <v>2427</v>
      </c>
      <c r="I1183" s="160" t="s">
        <v>2903</v>
      </c>
      <c r="J1183" s="160" t="s">
        <v>2999</v>
      </c>
      <c r="K1183" s="160" t="s">
        <v>3086</v>
      </c>
      <c r="L1183" s="160" t="s">
        <v>2707</v>
      </c>
    </row>
    <row r="1184" spans="2:12" ht="12.75">
      <c r="B1184" s="228" t="s">
        <v>6186</v>
      </c>
      <c r="C1184" s="160" t="s">
        <v>1995</v>
      </c>
      <c r="D1184" s="160" t="s">
        <v>2222</v>
      </c>
      <c r="E1184" s="160" t="s">
        <v>2250</v>
      </c>
      <c r="F1184" s="160" t="s">
        <v>2554</v>
      </c>
      <c r="G1184" s="160" t="s">
        <v>2315</v>
      </c>
      <c r="H1184" s="160" t="s">
        <v>2427</v>
      </c>
      <c r="I1184" s="160" t="s">
        <v>2903</v>
      </c>
      <c r="J1184" s="160" t="s">
        <v>2999</v>
      </c>
      <c r="K1184" s="160" t="s">
        <v>3086</v>
      </c>
      <c r="L1184" s="160" t="s">
        <v>2707</v>
      </c>
    </row>
    <row r="1185" spans="2:12" ht="12.75">
      <c r="B1185" s="228" t="s">
        <v>6187</v>
      </c>
      <c r="C1185" s="160" t="s">
        <v>1995</v>
      </c>
      <c r="D1185" s="160" t="s">
        <v>2222</v>
      </c>
      <c r="E1185" s="160" t="s">
        <v>2250</v>
      </c>
      <c r="F1185" s="160" t="s">
        <v>2554</v>
      </c>
      <c r="G1185" s="160" t="s">
        <v>2315</v>
      </c>
      <c r="H1185" s="160" t="s">
        <v>2427</v>
      </c>
      <c r="I1185" s="160" t="s">
        <v>2903</v>
      </c>
      <c r="J1185" s="160" t="s">
        <v>2999</v>
      </c>
      <c r="K1185" s="160" t="s">
        <v>3086</v>
      </c>
      <c r="L1185" s="160" t="s">
        <v>2707</v>
      </c>
    </row>
    <row r="1186" spans="2:12" ht="12.75">
      <c r="B1186" s="228" t="s">
        <v>6188</v>
      </c>
      <c r="C1186" s="160" t="s">
        <v>1995</v>
      </c>
      <c r="D1186" s="160" t="s">
        <v>2222</v>
      </c>
      <c r="E1186" s="160" t="s">
        <v>2250</v>
      </c>
      <c r="F1186" s="160" t="s">
        <v>2554</v>
      </c>
      <c r="G1186" s="160" t="s">
        <v>2315</v>
      </c>
      <c r="H1186" s="160" t="s">
        <v>2427</v>
      </c>
      <c r="I1186" s="160" t="s">
        <v>2903</v>
      </c>
      <c r="J1186" s="160" t="s">
        <v>2999</v>
      </c>
      <c r="K1186" s="160" t="s">
        <v>3086</v>
      </c>
      <c r="L1186" s="160" t="s">
        <v>2707</v>
      </c>
    </row>
    <row r="1187" spans="2:12" ht="12.75">
      <c r="B1187" s="228" t="s">
        <v>6189</v>
      </c>
      <c r="C1187" s="160" t="s">
        <v>1995</v>
      </c>
      <c r="D1187" s="160" t="s">
        <v>2222</v>
      </c>
      <c r="E1187" s="160" t="s">
        <v>2250</v>
      </c>
      <c r="F1187" s="160" t="s">
        <v>2554</v>
      </c>
      <c r="G1187" s="160" t="s">
        <v>2315</v>
      </c>
      <c r="H1187" s="160" t="s">
        <v>2427</v>
      </c>
      <c r="I1187" s="160" t="s">
        <v>2903</v>
      </c>
      <c r="J1187" s="160" t="s">
        <v>2999</v>
      </c>
      <c r="K1187" s="160" t="s">
        <v>3086</v>
      </c>
      <c r="L1187" s="160" t="s">
        <v>2707</v>
      </c>
    </row>
    <row r="1188" spans="2:12" ht="12.75">
      <c r="B1188" s="228" t="s">
        <v>6190</v>
      </c>
      <c r="C1188" s="160" t="s">
        <v>1995</v>
      </c>
      <c r="D1188" s="160" t="s">
        <v>2222</v>
      </c>
      <c r="E1188" s="160" t="s">
        <v>2250</v>
      </c>
      <c r="F1188" s="160" t="s">
        <v>2554</v>
      </c>
      <c r="G1188" s="160" t="s">
        <v>2315</v>
      </c>
      <c r="H1188" s="160" t="s">
        <v>2427</v>
      </c>
      <c r="I1188" s="160" t="s">
        <v>2903</v>
      </c>
      <c r="J1188" s="160" t="s">
        <v>2999</v>
      </c>
      <c r="K1188" s="160" t="s">
        <v>3086</v>
      </c>
      <c r="L1188" s="160" t="s">
        <v>2707</v>
      </c>
    </row>
    <row r="1189" spans="2:12" ht="12.75">
      <c r="B1189" s="228" t="s">
        <v>6191</v>
      </c>
      <c r="C1189" s="160" t="s">
        <v>1995</v>
      </c>
      <c r="D1189" s="160" t="s">
        <v>2222</v>
      </c>
      <c r="E1189" s="160" t="s">
        <v>2250</v>
      </c>
      <c r="F1189" s="160" t="s">
        <v>2554</v>
      </c>
      <c r="G1189" s="160" t="s">
        <v>2315</v>
      </c>
      <c r="H1189" s="160" t="s">
        <v>2427</v>
      </c>
      <c r="I1189" s="160" t="s">
        <v>2903</v>
      </c>
      <c r="J1189" s="160" t="s">
        <v>2999</v>
      </c>
      <c r="K1189" s="160" t="s">
        <v>3086</v>
      </c>
      <c r="L1189" s="160" t="s">
        <v>2707</v>
      </c>
    </row>
    <row r="1190" spans="2:12" ht="12.75">
      <c r="B1190" s="228" t="s">
        <v>6192</v>
      </c>
      <c r="C1190" s="160" t="s">
        <v>1995</v>
      </c>
      <c r="D1190" s="160" t="s">
        <v>2222</v>
      </c>
      <c r="E1190" s="160" t="s">
        <v>2250</v>
      </c>
      <c r="F1190" s="160" t="s">
        <v>2554</v>
      </c>
      <c r="G1190" s="160" t="s">
        <v>2315</v>
      </c>
      <c r="H1190" s="160" t="s">
        <v>2427</v>
      </c>
      <c r="I1190" s="160" t="s">
        <v>2903</v>
      </c>
      <c r="J1190" s="160" t="s">
        <v>2999</v>
      </c>
      <c r="K1190" s="160" t="s">
        <v>3086</v>
      </c>
      <c r="L1190" s="160" t="s">
        <v>2707</v>
      </c>
    </row>
    <row r="1191" spans="2:12" ht="12.75">
      <c r="B1191" s="228" t="s">
        <v>6193</v>
      </c>
      <c r="C1191" s="160" t="s">
        <v>1995</v>
      </c>
      <c r="D1191" s="160" t="s">
        <v>2222</v>
      </c>
      <c r="E1191" s="160" t="s">
        <v>2250</v>
      </c>
      <c r="F1191" s="160" t="s">
        <v>2554</v>
      </c>
      <c r="G1191" s="160" t="s">
        <v>2315</v>
      </c>
      <c r="H1191" s="160" t="s">
        <v>2427</v>
      </c>
      <c r="I1191" s="160" t="s">
        <v>2903</v>
      </c>
      <c r="J1191" s="160" t="s">
        <v>2999</v>
      </c>
      <c r="K1191" s="160" t="s">
        <v>3086</v>
      </c>
      <c r="L1191" s="160" t="s">
        <v>2707</v>
      </c>
    </row>
    <row r="1192" spans="2:12" ht="12.75">
      <c r="B1192" s="228" t="s">
        <v>6194</v>
      </c>
      <c r="C1192" s="160" t="s">
        <v>1995</v>
      </c>
      <c r="D1192" s="160" t="s">
        <v>2222</v>
      </c>
      <c r="E1192" s="160" t="s">
        <v>2250</v>
      </c>
      <c r="F1192" s="160" t="s">
        <v>2554</v>
      </c>
      <c r="G1192" s="160" t="s">
        <v>2315</v>
      </c>
      <c r="H1192" s="160" t="s">
        <v>2427</v>
      </c>
      <c r="I1192" s="160" t="s">
        <v>2903</v>
      </c>
      <c r="J1192" s="160" t="s">
        <v>2999</v>
      </c>
      <c r="K1192" s="160" t="s">
        <v>3086</v>
      </c>
      <c r="L1192" s="160" t="s">
        <v>2707</v>
      </c>
    </row>
    <row r="1193" spans="2:12" ht="12.75">
      <c r="B1193" s="228" t="s">
        <v>6195</v>
      </c>
      <c r="C1193" s="160" t="s">
        <v>1995</v>
      </c>
      <c r="D1193" s="160" t="s">
        <v>2222</v>
      </c>
      <c r="E1193" s="160" t="s">
        <v>2250</v>
      </c>
      <c r="F1193" s="160" t="s">
        <v>2554</v>
      </c>
      <c r="G1193" s="160" t="s">
        <v>2315</v>
      </c>
      <c r="H1193" s="160" t="s">
        <v>2427</v>
      </c>
      <c r="I1193" s="160" t="s">
        <v>2903</v>
      </c>
      <c r="J1193" s="160" t="s">
        <v>2999</v>
      </c>
      <c r="K1193" s="160" t="s">
        <v>3086</v>
      </c>
      <c r="L1193" s="160" t="s">
        <v>2707</v>
      </c>
    </row>
    <row r="1194" spans="2:12" ht="12.75">
      <c r="B1194" s="228" t="s">
        <v>6196</v>
      </c>
      <c r="C1194" s="160" t="s">
        <v>1995</v>
      </c>
      <c r="D1194" s="160" t="s">
        <v>2222</v>
      </c>
      <c r="E1194" s="160" t="s">
        <v>2250</v>
      </c>
      <c r="F1194" s="160" t="s">
        <v>2554</v>
      </c>
      <c r="G1194" s="160" t="s">
        <v>2315</v>
      </c>
      <c r="H1194" s="160" t="s">
        <v>2427</v>
      </c>
      <c r="I1194" s="160" t="s">
        <v>2903</v>
      </c>
      <c r="J1194" s="160" t="s">
        <v>2999</v>
      </c>
      <c r="K1194" s="160" t="s">
        <v>3086</v>
      </c>
      <c r="L1194" s="160" t="s">
        <v>2707</v>
      </c>
    </row>
    <row r="1195" spans="2:12" ht="12.75">
      <c r="B1195" s="228" t="s">
        <v>6197</v>
      </c>
      <c r="C1195" s="160" t="s">
        <v>1995</v>
      </c>
      <c r="D1195" s="160" t="s">
        <v>2222</v>
      </c>
      <c r="E1195" s="160" t="s">
        <v>2250</v>
      </c>
      <c r="F1195" s="160" t="s">
        <v>2554</v>
      </c>
      <c r="G1195" s="160" t="s">
        <v>2315</v>
      </c>
      <c r="H1195" s="160" t="s">
        <v>2427</v>
      </c>
      <c r="I1195" s="160" t="s">
        <v>2903</v>
      </c>
      <c r="J1195" s="160" t="s">
        <v>2999</v>
      </c>
      <c r="K1195" s="160" t="s">
        <v>3086</v>
      </c>
      <c r="L1195" s="160" t="s">
        <v>2707</v>
      </c>
    </row>
    <row r="1196" spans="2:12" ht="12.75">
      <c r="B1196" s="228" t="s">
        <v>6198</v>
      </c>
      <c r="C1196" s="160" t="s">
        <v>1995</v>
      </c>
      <c r="D1196" s="160" t="s">
        <v>2222</v>
      </c>
      <c r="E1196" s="160" t="s">
        <v>2250</v>
      </c>
      <c r="F1196" s="160" t="s">
        <v>2554</v>
      </c>
      <c r="G1196" s="160" t="s">
        <v>2315</v>
      </c>
      <c r="H1196" s="160" t="s">
        <v>2427</v>
      </c>
      <c r="I1196" s="160" t="s">
        <v>2903</v>
      </c>
      <c r="J1196" s="160" t="s">
        <v>2999</v>
      </c>
      <c r="K1196" s="160" t="s">
        <v>3086</v>
      </c>
      <c r="L1196" s="160" t="s">
        <v>2707</v>
      </c>
    </row>
    <row r="1197" spans="2:12" ht="12.75">
      <c r="B1197" s="228" t="s">
        <v>6199</v>
      </c>
      <c r="C1197" s="160" t="s">
        <v>1995</v>
      </c>
      <c r="D1197" s="160" t="s">
        <v>2222</v>
      </c>
      <c r="E1197" s="160" t="s">
        <v>2250</v>
      </c>
      <c r="F1197" s="160" t="s">
        <v>2554</v>
      </c>
      <c r="G1197" s="160" t="s">
        <v>2315</v>
      </c>
      <c r="H1197" s="160" t="s">
        <v>2427</v>
      </c>
      <c r="I1197" s="160" t="s">
        <v>2903</v>
      </c>
      <c r="J1197" s="160" t="s">
        <v>2999</v>
      </c>
      <c r="K1197" s="160" t="s">
        <v>3086</v>
      </c>
      <c r="L1197" s="160" t="s">
        <v>2707</v>
      </c>
    </row>
    <row r="1198" spans="2:12" ht="12.75">
      <c r="B1198" s="228" t="s">
        <v>6200</v>
      </c>
      <c r="C1198" s="160" t="s">
        <v>1995</v>
      </c>
      <c r="D1198" s="160" t="s">
        <v>2222</v>
      </c>
      <c r="E1198" s="160" t="s">
        <v>2250</v>
      </c>
      <c r="F1198" s="160" t="s">
        <v>2554</v>
      </c>
      <c r="G1198" s="160" t="s">
        <v>2315</v>
      </c>
      <c r="H1198" s="160" t="s">
        <v>2427</v>
      </c>
      <c r="I1198" s="160" t="s">
        <v>2903</v>
      </c>
      <c r="J1198" s="160" t="s">
        <v>2999</v>
      </c>
      <c r="K1198" s="160" t="s">
        <v>3086</v>
      </c>
      <c r="L1198" s="160" t="s">
        <v>2707</v>
      </c>
    </row>
    <row r="1199" spans="2:12" ht="12.75">
      <c r="B1199" s="228" t="s">
        <v>6201</v>
      </c>
      <c r="C1199" s="160" t="s">
        <v>1995</v>
      </c>
      <c r="D1199" s="160" t="s">
        <v>2222</v>
      </c>
      <c r="E1199" s="160" t="s">
        <v>2250</v>
      </c>
      <c r="F1199" s="160" t="s">
        <v>2554</v>
      </c>
      <c r="G1199" s="160" t="s">
        <v>2315</v>
      </c>
      <c r="H1199" s="160" t="s">
        <v>2427</v>
      </c>
      <c r="I1199" s="160" t="s">
        <v>2903</v>
      </c>
      <c r="J1199" s="160" t="s">
        <v>2999</v>
      </c>
      <c r="K1199" s="160" t="s">
        <v>3086</v>
      </c>
      <c r="L1199" s="160" t="s">
        <v>2707</v>
      </c>
    </row>
    <row r="1200" spans="2:12" ht="12.75">
      <c r="B1200" s="228" t="s">
        <v>6202</v>
      </c>
      <c r="C1200" s="160" t="s">
        <v>1995</v>
      </c>
      <c r="D1200" s="160" t="s">
        <v>2222</v>
      </c>
      <c r="E1200" s="160" t="s">
        <v>2250</v>
      </c>
      <c r="F1200" s="160" t="s">
        <v>2554</v>
      </c>
      <c r="G1200" s="160" t="s">
        <v>2315</v>
      </c>
      <c r="H1200" s="160" t="s">
        <v>2427</v>
      </c>
      <c r="I1200" s="160" t="s">
        <v>2903</v>
      </c>
      <c r="J1200" s="160" t="s">
        <v>2999</v>
      </c>
      <c r="K1200" s="160" t="s">
        <v>3086</v>
      </c>
      <c r="L1200" s="160" t="s">
        <v>2707</v>
      </c>
    </row>
    <row r="1201" spans="2:11" ht="12.75">
      <c r="B1201" s="228" t="s">
        <v>250</v>
      </c>
      <c r="C1201" s="160" t="s">
        <v>2010</v>
      </c>
      <c r="D1201" s="160" t="s">
        <v>2224</v>
      </c>
      <c r="E1201" s="160" t="s">
        <v>2408</v>
      </c>
      <c r="F1201" s="160" t="s">
        <v>2096</v>
      </c>
      <c r="G1201" s="160" t="s">
        <v>2693</v>
      </c>
      <c r="H1201" s="160" t="s">
        <v>2801</v>
      </c>
      <c r="I1201" s="160" t="s">
        <v>2905</v>
      </c>
      <c r="J1201" s="160" t="s">
        <v>3001</v>
      </c>
      <c r="K1201" s="160" t="s">
        <v>3088</v>
      </c>
    </row>
    <row r="1202" spans="2:24" ht="12.75">
      <c r="B1202" s="228" t="s">
        <v>6203</v>
      </c>
      <c r="C1202" s="160" t="s">
        <v>2011</v>
      </c>
      <c r="D1202" s="160" t="s">
        <v>2225</v>
      </c>
      <c r="E1202" s="160" t="s">
        <v>2409</v>
      </c>
      <c r="F1202" s="160" t="s">
        <v>2556</v>
      </c>
      <c r="G1202" s="160" t="s">
        <v>2033</v>
      </c>
      <c r="H1202" s="160" t="s">
        <v>2802</v>
      </c>
      <c r="I1202" s="160" t="s">
        <v>2906</v>
      </c>
      <c r="J1202" s="160" t="s">
        <v>2958</v>
      </c>
      <c r="K1202" s="160" t="s">
        <v>2573</v>
      </c>
      <c r="L1202" s="160" t="s">
        <v>3156</v>
      </c>
      <c r="M1202" s="160" t="s">
        <v>3050</v>
      </c>
      <c r="N1202" s="160" t="s">
        <v>3285</v>
      </c>
      <c r="O1202" s="160" t="s">
        <v>2547</v>
      </c>
      <c r="P1202" s="160" t="s">
        <v>3409</v>
      </c>
      <c r="Q1202" s="160" t="s">
        <v>3127</v>
      </c>
      <c r="R1202" s="160" t="s">
        <v>3320</v>
      </c>
      <c r="S1202" s="160" t="s">
        <v>2854</v>
      </c>
      <c r="T1202" s="160" t="s">
        <v>2753</v>
      </c>
      <c r="U1202" s="160" t="s">
        <v>2041</v>
      </c>
      <c r="V1202" s="160" t="s">
        <v>2428</v>
      </c>
      <c r="W1202" s="160" t="s">
        <v>2251</v>
      </c>
      <c r="X1202" s="160" t="s">
        <v>1630</v>
      </c>
    </row>
    <row r="1203" spans="2:24" ht="12.75">
      <c r="B1203" s="228" t="s">
        <v>6204</v>
      </c>
      <c r="C1203" s="160" t="s">
        <v>2011</v>
      </c>
      <c r="D1203" s="160" t="s">
        <v>2225</v>
      </c>
      <c r="E1203" s="160" t="s">
        <v>2409</v>
      </c>
      <c r="F1203" s="160" t="s">
        <v>2556</v>
      </c>
      <c r="G1203" s="160" t="s">
        <v>2033</v>
      </c>
      <c r="H1203" s="160" t="s">
        <v>2802</v>
      </c>
      <c r="I1203" s="160" t="s">
        <v>2906</v>
      </c>
      <c r="J1203" s="160" t="s">
        <v>2958</v>
      </c>
      <c r="K1203" s="160" t="s">
        <v>2573</v>
      </c>
      <c r="L1203" s="160" t="s">
        <v>3156</v>
      </c>
      <c r="M1203" s="160" t="s">
        <v>3050</v>
      </c>
      <c r="N1203" s="160" t="s">
        <v>3285</v>
      </c>
      <c r="O1203" s="160" t="s">
        <v>2547</v>
      </c>
      <c r="P1203" s="160" t="s">
        <v>3409</v>
      </c>
      <c r="Q1203" s="160" t="s">
        <v>3127</v>
      </c>
      <c r="R1203" s="160" t="s">
        <v>3320</v>
      </c>
      <c r="S1203" s="160" t="s">
        <v>2854</v>
      </c>
      <c r="T1203" s="160" t="s">
        <v>2753</v>
      </c>
      <c r="U1203" s="160" t="s">
        <v>2041</v>
      </c>
      <c r="V1203" s="160" t="s">
        <v>2428</v>
      </c>
      <c r="W1203" s="160" t="s">
        <v>2251</v>
      </c>
      <c r="X1203" s="160" t="s">
        <v>1630</v>
      </c>
    </row>
    <row r="1204" spans="2:24" ht="12.75">
      <c r="B1204" s="228" t="s">
        <v>6205</v>
      </c>
      <c r="C1204" s="160" t="s">
        <v>2011</v>
      </c>
      <c r="D1204" s="160" t="s">
        <v>2225</v>
      </c>
      <c r="E1204" s="160" t="s">
        <v>2409</v>
      </c>
      <c r="F1204" s="160" t="s">
        <v>2556</v>
      </c>
      <c r="G1204" s="160" t="s">
        <v>2033</v>
      </c>
      <c r="H1204" s="160" t="s">
        <v>2802</v>
      </c>
      <c r="I1204" s="160" t="s">
        <v>2906</v>
      </c>
      <c r="J1204" s="160" t="s">
        <v>2958</v>
      </c>
      <c r="K1204" s="160" t="s">
        <v>2573</v>
      </c>
      <c r="L1204" s="160" t="s">
        <v>3156</v>
      </c>
      <c r="M1204" s="160" t="s">
        <v>3050</v>
      </c>
      <c r="N1204" s="160" t="s">
        <v>3285</v>
      </c>
      <c r="O1204" s="160" t="s">
        <v>2547</v>
      </c>
      <c r="P1204" s="160" t="s">
        <v>3409</v>
      </c>
      <c r="Q1204" s="160" t="s">
        <v>3127</v>
      </c>
      <c r="R1204" s="160" t="s">
        <v>3320</v>
      </c>
      <c r="S1204" s="160" t="s">
        <v>2854</v>
      </c>
      <c r="T1204" s="160" t="s">
        <v>2753</v>
      </c>
      <c r="U1204" s="160" t="s">
        <v>2041</v>
      </c>
      <c r="V1204" s="160" t="s">
        <v>2428</v>
      </c>
      <c r="W1204" s="160" t="s">
        <v>2251</v>
      </c>
      <c r="X1204" s="160" t="s">
        <v>1630</v>
      </c>
    </row>
    <row r="1205" spans="2:24" ht="12.75">
      <c r="B1205" s="228" t="s">
        <v>6206</v>
      </c>
      <c r="C1205" s="160" t="s">
        <v>2011</v>
      </c>
      <c r="D1205" s="160" t="s">
        <v>2225</v>
      </c>
      <c r="E1205" s="160" t="s">
        <v>2409</v>
      </c>
      <c r="F1205" s="160" t="s">
        <v>2556</v>
      </c>
      <c r="G1205" s="160" t="s">
        <v>2033</v>
      </c>
      <c r="H1205" s="160" t="s">
        <v>2802</v>
      </c>
      <c r="I1205" s="160" t="s">
        <v>2906</v>
      </c>
      <c r="J1205" s="160" t="s">
        <v>2958</v>
      </c>
      <c r="K1205" s="160" t="s">
        <v>2573</v>
      </c>
      <c r="L1205" s="160" t="s">
        <v>3156</v>
      </c>
      <c r="M1205" s="160" t="s">
        <v>3050</v>
      </c>
      <c r="N1205" s="160" t="s">
        <v>3285</v>
      </c>
      <c r="O1205" s="160" t="s">
        <v>2547</v>
      </c>
      <c r="P1205" s="160" t="s">
        <v>3409</v>
      </c>
      <c r="Q1205" s="160" t="s">
        <v>3127</v>
      </c>
      <c r="R1205" s="160" t="s">
        <v>3320</v>
      </c>
      <c r="S1205" s="160" t="s">
        <v>2854</v>
      </c>
      <c r="T1205" s="160" t="s">
        <v>2753</v>
      </c>
      <c r="U1205" s="160" t="s">
        <v>2041</v>
      </c>
      <c r="V1205" s="160" t="s">
        <v>2428</v>
      </c>
      <c r="W1205" s="160" t="s">
        <v>2251</v>
      </c>
      <c r="X1205" s="160" t="s">
        <v>1630</v>
      </c>
    </row>
    <row r="1206" spans="2:24" ht="12.75">
      <c r="B1206" s="228" t="s">
        <v>6207</v>
      </c>
      <c r="C1206" s="160" t="s">
        <v>2011</v>
      </c>
      <c r="D1206" s="160" t="s">
        <v>2225</v>
      </c>
      <c r="E1206" s="160" t="s">
        <v>2409</v>
      </c>
      <c r="F1206" s="160" t="s">
        <v>2556</v>
      </c>
      <c r="G1206" s="160" t="s">
        <v>2033</v>
      </c>
      <c r="H1206" s="160" t="s">
        <v>2802</v>
      </c>
      <c r="I1206" s="160" t="s">
        <v>2906</v>
      </c>
      <c r="J1206" s="160" t="s">
        <v>2958</v>
      </c>
      <c r="K1206" s="160" t="s">
        <v>2573</v>
      </c>
      <c r="L1206" s="160" t="s">
        <v>3156</v>
      </c>
      <c r="M1206" s="160" t="s">
        <v>3050</v>
      </c>
      <c r="N1206" s="160" t="s">
        <v>3285</v>
      </c>
      <c r="O1206" s="160" t="s">
        <v>2547</v>
      </c>
      <c r="P1206" s="160" t="s">
        <v>3409</v>
      </c>
      <c r="Q1206" s="160" t="s">
        <v>3127</v>
      </c>
      <c r="R1206" s="160" t="s">
        <v>3320</v>
      </c>
      <c r="S1206" s="160" t="s">
        <v>2854</v>
      </c>
      <c r="T1206" s="160" t="s">
        <v>2753</v>
      </c>
      <c r="U1206" s="160" t="s">
        <v>2041</v>
      </c>
      <c r="V1206" s="160" t="s">
        <v>2428</v>
      </c>
      <c r="W1206" s="160" t="s">
        <v>2251</v>
      </c>
      <c r="X1206" s="160" t="s">
        <v>1630</v>
      </c>
    </row>
    <row r="1207" spans="2:24" ht="12.75">
      <c r="B1207" s="228" t="s">
        <v>6208</v>
      </c>
      <c r="C1207" s="160" t="s">
        <v>2011</v>
      </c>
      <c r="D1207" s="160" t="s">
        <v>2225</v>
      </c>
      <c r="E1207" s="160" t="s">
        <v>2409</v>
      </c>
      <c r="F1207" s="160" t="s">
        <v>2556</v>
      </c>
      <c r="G1207" s="160" t="s">
        <v>2033</v>
      </c>
      <c r="H1207" s="160" t="s">
        <v>2802</v>
      </c>
      <c r="I1207" s="160" t="s">
        <v>2906</v>
      </c>
      <c r="J1207" s="160" t="s">
        <v>2958</v>
      </c>
      <c r="K1207" s="160" t="s">
        <v>2573</v>
      </c>
      <c r="L1207" s="160" t="s">
        <v>3156</v>
      </c>
      <c r="M1207" s="160" t="s">
        <v>3050</v>
      </c>
      <c r="N1207" s="160" t="s">
        <v>3285</v>
      </c>
      <c r="O1207" s="160" t="s">
        <v>2547</v>
      </c>
      <c r="P1207" s="160" t="s">
        <v>3409</v>
      </c>
      <c r="Q1207" s="160" t="s">
        <v>3127</v>
      </c>
      <c r="R1207" s="160" t="s">
        <v>3320</v>
      </c>
      <c r="S1207" s="160" t="s">
        <v>2854</v>
      </c>
      <c r="T1207" s="160" t="s">
        <v>2753</v>
      </c>
      <c r="U1207" s="160" t="s">
        <v>2041</v>
      </c>
      <c r="V1207" s="160" t="s">
        <v>2428</v>
      </c>
      <c r="W1207" s="160" t="s">
        <v>2251</v>
      </c>
      <c r="X1207" s="160" t="s">
        <v>1630</v>
      </c>
    </row>
    <row r="1208" spans="2:24" ht="12.75">
      <c r="B1208" s="228" t="s">
        <v>6209</v>
      </c>
      <c r="C1208" s="160" t="s">
        <v>2041</v>
      </c>
      <c r="D1208" s="160" t="s">
        <v>2251</v>
      </c>
      <c r="E1208" s="160" t="s">
        <v>2428</v>
      </c>
      <c r="F1208" s="160" t="s">
        <v>2573</v>
      </c>
      <c r="G1208" s="160" t="s">
        <v>2225</v>
      </c>
      <c r="H1208" s="160" t="s">
        <v>2753</v>
      </c>
      <c r="I1208" s="160" t="s">
        <v>2854</v>
      </c>
      <c r="J1208" s="160" t="s">
        <v>2011</v>
      </c>
      <c r="K1208" s="160" t="s">
        <v>2958</v>
      </c>
      <c r="L1208" s="160" t="s">
        <v>3050</v>
      </c>
      <c r="M1208" s="160" t="s">
        <v>3127</v>
      </c>
      <c r="N1208" s="160" t="s">
        <v>2033</v>
      </c>
      <c r="O1208" s="160" t="s">
        <v>2547</v>
      </c>
      <c r="P1208" s="160" t="s">
        <v>2556</v>
      </c>
      <c r="Q1208" s="160" t="s">
        <v>3156</v>
      </c>
      <c r="R1208" s="160" t="s">
        <v>3320</v>
      </c>
      <c r="S1208" s="160" t="s">
        <v>2409</v>
      </c>
      <c r="T1208" s="160" t="s">
        <v>3409</v>
      </c>
      <c r="U1208" s="160" t="s">
        <v>1630</v>
      </c>
      <c r="V1208" s="160" t="s">
        <v>2802</v>
      </c>
      <c r="W1208" s="160" t="s">
        <v>3285</v>
      </c>
      <c r="X1208" s="160" t="s">
        <v>2906</v>
      </c>
    </row>
    <row r="1209" spans="2:24" ht="12.75">
      <c r="B1209" s="228" t="s">
        <v>6210</v>
      </c>
      <c r="C1209" s="160" t="s">
        <v>2011</v>
      </c>
      <c r="D1209" s="160" t="s">
        <v>2225</v>
      </c>
      <c r="E1209" s="160" t="s">
        <v>2409</v>
      </c>
      <c r="F1209" s="160" t="s">
        <v>2556</v>
      </c>
      <c r="G1209" s="160" t="s">
        <v>2033</v>
      </c>
      <c r="H1209" s="160" t="s">
        <v>2802</v>
      </c>
      <c r="I1209" s="160" t="s">
        <v>2906</v>
      </c>
      <c r="J1209" s="160" t="s">
        <v>2958</v>
      </c>
      <c r="K1209" s="160" t="s">
        <v>2573</v>
      </c>
      <c r="L1209" s="160" t="s">
        <v>3156</v>
      </c>
      <c r="M1209" s="160" t="s">
        <v>3050</v>
      </c>
      <c r="N1209" s="160" t="s">
        <v>3285</v>
      </c>
      <c r="O1209" s="160" t="s">
        <v>2547</v>
      </c>
      <c r="P1209" s="160" t="s">
        <v>3409</v>
      </c>
      <c r="Q1209" s="160" t="s">
        <v>3127</v>
      </c>
      <c r="R1209" s="160" t="s">
        <v>3320</v>
      </c>
      <c r="S1209" s="160" t="s">
        <v>2854</v>
      </c>
      <c r="T1209" s="160" t="s">
        <v>2753</v>
      </c>
      <c r="U1209" s="160" t="s">
        <v>2041</v>
      </c>
      <c r="V1209" s="160" t="s">
        <v>2428</v>
      </c>
      <c r="W1209" s="160" t="s">
        <v>2251</v>
      </c>
      <c r="X1209" s="160" t="s">
        <v>1630</v>
      </c>
    </row>
    <row r="1210" spans="2:24" ht="12.75">
      <c r="B1210" s="228" t="s">
        <v>6211</v>
      </c>
      <c r="C1210" s="160" t="s">
        <v>2041</v>
      </c>
      <c r="D1210" s="160" t="s">
        <v>2251</v>
      </c>
      <c r="E1210" s="160" t="s">
        <v>2428</v>
      </c>
      <c r="F1210" s="160" t="s">
        <v>2573</v>
      </c>
      <c r="G1210" s="160" t="s">
        <v>2225</v>
      </c>
      <c r="H1210" s="160" t="s">
        <v>2753</v>
      </c>
      <c r="I1210" s="160" t="s">
        <v>2854</v>
      </c>
      <c r="J1210" s="160" t="s">
        <v>2011</v>
      </c>
      <c r="K1210" s="160" t="s">
        <v>2958</v>
      </c>
      <c r="L1210" s="160" t="s">
        <v>3050</v>
      </c>
      <c r="M1210" s="160" t="s">
        <v>3127</v>
      </c>
      <c r="N1210" s="160" t="s">
        <v>2033</v>
      </c>
      <c r="O1210" s="160" t="s">
        <v>2547</v>
      </c>
      <c r="P1210" s="160" t="s">
        <v>2556</v>
      </c>
      <c r="Q1210" s="160" t="s">
        <v>3156</v>
      </c>
      <c r="R1210" s="160" t="s">
        <v>3320</v>
      </c>
      <c r="S1210" s="160" t="s">
        <v>2409</v>
      </c>
      <c r="T1210" s="160" t="s">
        <v>3409</v>
      </c>
      <c r="U1210" s="160" t="s">
        <v>1630</v>
      </c>
      <c r="V1210" s="160" t="s">
        <v>2802</v>
      </c>
      <c r="W1210" s="160" t="s">
        <v>3285</v>
      </c>
      <c r="X1210" s="160" t="s">
        <v>2906</v>
      </c>
    </row>
    <row r="1211" spans="2:24" ht="12.75">
      <c r="B1211" s="228" t="s">
        <v>6212</v>
      </c>
      <c r="C1211" s="160" t="s">
        <v>2011</v>
      </c>
      <c r="D1211" s="160" t="s">
        <v>2225</v>
      </c>
      <c r="E1211" s="160" t="s">
        <v>2409</v>
      </c>
      <c r="F1211" s="160" t="s">
        <v>2556</v>
      </c>
      <c r="G1211" s="160" t="s">
        <v>2033</v>
      </c>
      <c r="H1211" s="160" t="s">
        <v>2802</v>
      </c>
      <c r="I1211" s="160" t="s">
        <v>2906</v>
      </c>
      <c r="J1211" s="160" t="s">
        <v>2958</v>
      </c>
      <c r="K1211" s="160" t="s">
        <v>2573</v>
      </c>
      <c r="L1211" s="160" t="s">
        <v>3156</v>
      </c>
      <c r="M1211" s="160" t="s">
        <v>3050</v>
      </c>
      <c r="N1211" s="160" t="s">
        <v>3285</v>
      </c>
      <c r="O1211" s="160" t="s">
        <v>2547</v>
      </c>
      <c r="P1211" s="160" t="s">
        <v>3409</v>
      </c>
      <c r="Q1211" s="160" t="s">
        <v>3127</v>
      </c>
      <c r="R1211" s="160" t="s">
        <v>3320</v>
      </c>
      <c r="S1211" s="160" t="s">
        <v>2854</v>
      </c>
      <c r="T1211" s="160" t="s">
        <v>2753</v>
      </c>
      <c r="U1211" s="160" t="s">
        <v>2041</v>
      </c>
      <c r="V1211" s="160" t="s">
        <v>2428</v>
      </c>
      <c r="W1211" s="160" t="s">
        <v>2251</v>
      </c>
      <c r="X1211" s="160" t="s">
        <v>1630</v>
      </c>
    </row>
    <row r="1212" spans="2:24" ht="12.75">
      <c r="B1212" s="228" t="s">
        <v>6213</v>
      </c>
      <c r="C1212" s="160" t="s">
        <v>2011</v>
      </c>
      <c r="D1212" s="160" t="s">
        <v>2225</v>
      </c>
      <c r="E1212" s="160" t="s">
        <v>2409</v>
      </c>
      <c r="F1212" s="160" t="s">
        <v>2556</v>
      </c>
      <c r="G1212" s="160" t="s">
        <v>2033</v>
      </c>
      <c r="H1212" s="160" t="s">
        <v>2802</v>
      </c>
      <c r="I1212" s="160" t="s">
        <v>2906</v>
      </c>
      <c r="J1212" s="160" t="s">
        <v>2958</v>
      </c>
      <c r="K1212" s="160" t="s">
        <v>2573</v>
      </c>
      <c r="L1212" s="160" t="s">
        <v>3156</v>
      </c>
      <c r="M1212" s="160" t="s">
        <v>3050</v>
      </c>
      <c r="N1212" s="160" t="s">
        <v>3285</v>
      </c>
      <c r="O1212" s="160" t="s">
        <v>2547</v>
      </c>
      <c r="P1212" s="160" t="s">
        <v>3409</v>
      </c>
      <c r="Q1212" s="160" t="s">
        <v>3127</v>
      </c>
      <c r="R1212" s="160" t="s">
        <v>3320</v>
      </c>
      <c r="S1212" s="160" t="s">
        <v>2854</v>
      </c>
      <c r="T1212" s="160" t="s">
        <v>2753</v>
      </c>
      <c r="U1212" s="160" t="s">
        <v>2041</v>
      </c>
      <c r="V1212" s="160" t="s">
        <v>2428</v>
      </c>
      <c r="W1212" s="160" t="s">
        <v>2251</v>
      </c>
      <c r="X1212" s="160" t="s">
        <v>1630</v>
      </c>
    </row>
    <row r="1213" spans="2:24" ht="12.75">
      <c r="B1213" s="228" t="s">
        <v>6214</v>
      </c>
      <c r="C1213" s="160" t="s">
        <v>2041</v>
      </c>
      <c r="D1213" s="160" t="s">
        <v>2251</v>
      </c>
      <c r="E1213" s="160" t="s">
        <v>2428</v>
      </c>
      <c r="F1213" s="160" t="s">
        <v>2573</v>
      </c>
      <c r="G1213" s="160" t="s">
        <v>2225</v>
      </c>
      <c r="H1213" s="160" t="s">
        <v>2753</v>
      </c>
      <c r="I1213" s="160" t="s">
        <v>2854</v>
      </c>
      <c r="J1213" s="160" t="s">
        <v>2011</v>
      </c>
      <c r="K1213" s="160" t="s">
        <v>2958</v>
      </c>
      <c r="L1213" s="160" t="s">
        <v>3050</v>
      </c>
      <c r="M1213" s="160" t="s">
        <v>3127</v>
      </c>
      <c r="N1213" s="160" t="s">
        <v>2033</v>
      </c>
      <c r="O1213" s="160" t="s">
        <v>2547</v>
      </c>
      <c r="P1213" s="160" t="s">
        <v>2556</v>
      </c>
      <c r="Q1213" s="160" t="s">
        <v>3156</v>
      </c>
      <c r="R1213" s="160" t="s">
        <v>3320</v>
      </c>
      <c r="S1213" s="160" t="s">
        <v>2409</v>
      </c>
      <c r="T1213" s="160" t="s">
        <v>3409</v>
      </c>
      <c r="U1213" s="160" t="s">
        <v>1630</v>
      </c>
      <c r="V1213" s="160" t="s">
        <v>2802</v>
      </c>
      <c r="W1213" s="160" t="s">
        <v>3285</v>
      </c>
      <c r="X1213" s="160" t="s">
        <v>2906</v>
      </c>
    </row>
    <row r="1214" spans="2:24" ht="12.75">
      <c r="B1214" s="228" t="s">
        <v>6215</v>
      </c>
      <c r="C1214" s="160" t="s">
        <v>2011</v>
      </c>
      <c r="D1214" s="160" t="s">
        <v>2225</v>
      </c>
      <c r="E1214" s="160" t="s">
        <v>2409</v>
      </c>
      <c r="F1214" s="160" t="s">
        <v>2556</v>
      </c>
      <c r="G1214" s="160" t="s">
        <v>2033</v>
      </c>
      <c r="H1214" s="160" t="s">
        <v>2802</v>
      </c>
      <c r="I1214" s="160" t="s">
        <v>2906</v>
      </c>
      <c r="J1214" s="160" t="s">
        <v>2958</v>
      </c>
      <c r="K1214" s="160" t="s">
        <v>2573</v>
      </c>
      <c r="L1214" s="160" t="s">
        <v>3156</v>
      </c>
      <c r="M1214" s="160" t="s">
        <v>3050</v>
      </c>
      <c r="N1214" s="160" t="s">
        <v>3285</v>
      </c>
      <c r="O1214" s="160" t="s">
        <v>2547</v>
      </c>
      <c r="P1214" s="160" t="s">
        <v>3409</v>
      </c>
      <c r="Q1214" s="160" t="s">
        <v>3127</v>
      </c>
      <c r="R1214" s="160" t="s">
        <v>3320</v>
      </c>
      <c r="S1214" s="160" t="s">
        <v>2854</v>
      </c>
      <c r="T1214" s="160" t="s">
        <v>2753</v>
      </c>
      <c r="U1214" s="160" t="s">
        <v>2041</v>
      </c>
      <c r="V1214" s="160" t="s">
        <v>2428</v>
      </c>
      <c r="W1214" s="160" t="s">
        <v>2251</v>
      </c>
      <c r="X1214" s="160" t="s">
        <v>1630</v>
      </c>
    </row>
    <row r="1215" spans="2:24" ht="12.75">
      <c r="B1215" s="228" t="s">
        <v>6216</v>
      </c>
      <c r="C1215" s="160" t="s">
        <v>2011</v>
      </c>
      <c r="D1215" s="160" t="s">
        <v>2225</v>
      </c>
      <c r="E1215" s="160" t="s">
        <v>2409</v>
      </c>
      <c r="F1215" s="160" t="s">
        <v>2556</v>
      </c>
      <c r="G1215" s="160" t="s">
        <v>2033</v>
      </c>
      <c r="H1215" s="160" t="s">
        <v>2802</v>
      </c>
      <c r="I1215" s="160" t="s">
        <v>2906</v>
      </c>
      <c r="J1215" s="160" t="s">
        <v>2958</v>
      </c>
      <c r="K1215" s="160" t="s">
        <v>2573</v>
      </c>
      <c r="L1215" s="160" t="s">
        <v>3156</v>
      </c>
      <c r="M1215" s="160" t="s">
        <v>3050</v>
      </c>
      <c r="N1215" s="160" t="s">
        <v>3285</v>
      </c>
      <c r="O1215" s="160" t="s">
        <v>2547</v>
      </c>
      <c r="P1215" s="160" t="s">
        <v>3409</v>
      </c>
      <c r="Q1215" s="160" t="s">
        <v>3127</v>
      </c>
      <c r="R1215" s="160" t="s">
        <v>3320</v>
      </c>
      <c r="S1215" s="160" t="s">
        <v>2854</v>
      </c>
      <c r="T1215" s="160" t="s">
        <v>2753</v>
      </c>
      <c r="U1215" s="160" t="s">
        <v>2041</v>
      </c>
      <c r="V1215" s="160" t="s">
        <v>2428</v>
      </c>
      <c r="W1215" s="160" t="s">
        <v>2251</v>
      </c>
      <c r="X1215" s="160" t="s">
        <v>1630</v>
      </c>
    </row>
    <row r="1216" spans="2:24" ht="12.75">
      <c r="B1216" s="228" t="s">
        <v>6217</v>
      </c>
      <c r="C1216" s="160" t="s">
        <v>2011</v>
      </c>
      <c r="D1216" s="160" t="s">
        <v>2225</v>
      </c>
      <c r="E1216" s="160" t="s">
        <v>2409</v>
      </c>
      <c r="F1216" s="160" t="s">
        <v>2556</v>
      </c>
      <c r="G1216" s="160" t="s">
        <v>2033</v>
      </c>
      <c r="H1216" s="160" t="s">
        <v>2802</v>
      </c>
      <c r="I1216" s="160" t="s">
        <v>2906</v>
      </c>
      <c r="J1216" s="160" t="s">
        <v>2958</v>
      </c>
      <c r="K1216" s="160" t="s">
        <v>2573</v>
      </c>
      <c r="L1216" s="160" t="s">
        <v>3156</v>
      </c>
      <c r="M1216" s="160" t="s">
        <v>3050</v>
      </c>
      <c r="N1216" s="160" t="s">
        <v>3285</v>
      </c>
      <c r="O1216" s="160" t="s">
        <v>2547</v>
      </c>
      <c r="P1216" s="160" t="s">
        <v>3409</v>
      </c>
      <c r="Q1216" s="160" t="s">
        <v>3127</v>
      </c>
      <c r="R1216" s="160" t="s">
        <v>3320</v>
      </c>
      <c r="S1216" s="160" t="s">
        <v>2854</v>
      </c>
      <c r="T1216" s="160" t="s">
        <v>2753</v>
      </c>
      <c r="U1216" s="160" t="s">
        <v>2041</v>
      </c>
      <c r="V1216" s="160" t="s">
        <v>2428</v>
      </c>
      <c r="W1216" s="160" t="s">
        <v>2251</v>
      </c>
      <c r="X1216" s="160" t="s">
        <v>1630</v>
      </c>
    </row>
    <row r="1217" spans="2:24" ht="12.75">
      <c r="B1217" s="228" t="s">
        <v>6218</v>
      </c>
      <c r="C1217" s="160" t="s">
        <v>2011</v>
      </c>
      <c r="D1217" s="160" t="s">
        <v>2225</v>
      </c>
      <c r="E1217" s="160" t="s">
        <v>2409</v>
      </c>
      <c r="F1217" s="160" t="s">
        <v>2556</v>
      </c>
      <c r="G1217" s="160" t="s">
        <v>2033</v>
      </c>
      <c r="H1217" s="160" t="s">
        <v>2802</v>
      </c>
      <c r="I1217" s="160" t="s">
        <v>2906</v>
      </c>
      <c r="J1217" s="160" t="s">
        <v>2958</v>
      </c>
      <c r="K1217" s="160" t="s">
        <v>2573</v>
      </c>
      <c r="L1217" s="160" t="s">
        <v>3156</v>
      </c>
      <c r="M1217" s="160" t="s">
        <v>3050</v>
      </c>
      <c r="N1217" s="160" t="s">
        <v>3285</v>
      </c>
      <c r="O1217" s="160" t="s">
        <v>2547</v>
      </c>
      <c r="P1217" s="160" t="s">
        <v>3409</v>
      </c>
      <c r="Q1217" s="160" t="s">
        <v>3127</v>
      </c>
      <c r="R1217" s="160" t="s">
        <v>3320</v>
      </c>
      <c r="S1217" s="160" t="s">
        <v>2854</v>
      </c>
      <c r="T1217" s="160" t="s">
        <v>2753</v>
      </c>
      <c r="U1217" s="160" t="s">
        <v>2041</v>
      </c>
      <c r="V1217" s="160" t="s">
        <v>2428</v>
      </c>
      <c r="W1217" s="160" t="s">
        <v>2251</v>
      </c>
      <c r="X1217" s="160" t="s">
        <v>1630</v>
      </c>
    </row>
    <row r="1218" spans="2:24" ht="12.75">
      <c r="B1218" s="228" t="s">
        <v>6219</v>
      </c>
      <c r="C1218" s="160" t="s">
        <v>2011</v>
      </c>
      <c r="D1218" s="160" t="s">
        <v>2225</v>
      </c>
      <c r="E1218" s="160" t="s">
        <v>2409</v>
      </c>
      <c r="F1218" s="160" t="s">
        <v>2556</v>
      </c>
      <c r="G1218" s="160" t="s">
        <v>2033</v>
      </c>
      <c r="H1218" s="160" t="s">
        <v>2802</v>
      </c>
      <c r="I1218" s="160" t="s">
        <v>2906</v>
      </c>
      <c r="J1218" s="160" t="s">
        <v>2958</v>
      </c>
      <c r="K1218" s="160" t="s">
        <v>2573</v>
      </c>
      <c r="L1218" s="160" t="s">
        <v>3156</v>
      </c>
      <c r="M1218" s="160" t="s">
        <v>3050</v>
      </c>
      <c r="N1218" s="160" t="s">
        <v>3285</v>
      </c>
      <c r="O1218" s="160" t="s">
        <v>2547</v>
      </c>
      <c r="P1218" s="160" t="s">
        <v>3409</v>
      </c>
      <c r="Q1218" s="160" t="s">
        <v>3127</v>
      </c>
      <c r="R1218" s="160" t="s">
        <v>3320</v>
      </c>
      <c r="S1218" s="160" t="s">
        <v>2854</v>
      </c>
      <c r="T1218" s="160" t="s">
        <v>2753</v>
      </c>
      <c r="U1218" s="160" t="s">
        <v>2041</v>
      </c>
      <c r="V1218" s="160" t="s">
        <v>2428</v>
      </c>
      <c r="W1218" s="160" t="s">
        <v>2251</v>
      </c>
      <c r="X1218" s="160" t="s">
        <v>1630</v>
      </c>
    </row>
    <row r="1219" spans="2:24" ht="12.75">
      <c r="B1219" s="228" t="s">
        <v>6220</v>
      </c>
      <c r="C1219" s="160" t="s">
        <v>2011</v>
      </c>
      <c r="D1219" s="160" t="s">
        <v>2225</v>
      </c>
      <c r="E1219" s="160" t="s">
        <v>2409</v>
      </c>
      <c r="F1219" s="160" t="s">
        <v>2556</v>
      </c>
      <c r="G1219" s="160" t="s">
        <v>2033</v>
      </c>
      <c r="H1219" s="160" t="s">
        <v>2802</v>
      </c>
      <c r="I1219" s="160" t="s">
        <v>2906</v>
      </c>
      <c r="J1219" s="160" t="s">
        <v>2958</v>
      </c>
      <c r="K1219" s="160" t="s">
        <v>2573</v>
      </c>
      <c r="L1219" s="160" t="s">
        <v>3156</v>
      </c>
      <c r="M1219" s="160" t="s">
        <v>3050</v>
      </c>
      <c r="N1219" s="160" t="s">
        <v>3285</v>
      </c>
      <c r="O1219" s="160" t="s">
        <v>2547</v>
      </c>
      <c r="P1219" s="160" t="s">
        <v>3409</v>
      </c>
      <c r="Q1219" s="160" t="s">
        <v>3127</v>
      </c>
      <c r="R1219" s="160" t="s">
        <v>3320</v>
      </c>
      <c r="S1219" s="160" t="s">
        <v>2854</v>
      </c>
      <c r="T1219" s="160" t="s">
        <v>2753</v>
      </c>
      <c r="U1219" s="160" t="s">
        <v>2041</v>
      </c>
      <c r="V1219" s="160" t="s">
        <v>2428</v>
      </c>
      <c r="W1219" s="160" t="s">
        <v>2251</v>
      </c>
      <c r="X1219" s="160" t="s">
        <v>1630</v>
      </c>
    </row>
    <row r="1220" spans="2:24" ht="12.75">
      <c r="B1220" s="228" t="s">
        <v>6221</v>
      </c>
      <c r="C1220" s="160" t="s">
        <v>2011</v>
      </c>
      <c r="D1220" s="160" t="s">
        <v>2225</v>
      </c>
      <c r="E1220" s="160" t="s">
        <v>2409</v>
      </c>
      <c r="F1220" s="160" t="s">
        <v>2556</v>
      </c>
      <c r="G1220" s="160" t="s">
        <v>2033</v>
      </c>
      <c r="H1220" s="160" t="s">
        <v>2802</v>
      </c>
      <c r="I1220" s="160" t="s">
        <v>2906</v>
      </c>
      <c r="J1220" s="160" t="s">
        <v>2958</v>
      </c>
      <c r="K1220" s="160" t="s">
        <v>2573</v>
      </c>
      <c r="L1220" s="160" t="s">
        <v>3156</v>
      </c>
      <c r="M1220" s="160" t="s">
        <v>3050</v>
      </c>
      <c r="N1220" s="160" t="s">
        <v>3285</v>
      </c>
      <c r="O1220" s="160" t="s">
        <v>2547</v>
      </c>
      <c r="P1220" s="160" t="s">
        <v>3409</v>
      </c>
      <c r="Q1220" s="160" t="s">
        <v>3127</v>
      </c>
      <c r="R1220" s="160" t="s">
        <v>3320</v>
      </c>
      <c r="S1220" s="160" t="s">
        <v>2854</v>
      </c>
      <c r="T1220" s="160" t="s">
        <v>2753</v>
      </c>
      <c r="U1220" s="160" t="s">
        <v>2041</v>
      </c>
      <c r="V1220" s="160" t="s">
        <v>2428</v>
      </c>
      <c r="W1220" s="160" t="s">
        <v>2251</v>
      </c>
      <c r="X1220" s="160" t="s">
        <v>1630</v>
      </c>
    </row>
    <row r="1221" spans="2:24" ht="12.75">
      <c r="B1221" s="228" t="s">
        <v>6222</v>
      </c>
      <c r="C1221" s="160" t="s">
        <v>2041</v>
      </c>
      <c r="D1221" s="160" t="s">
        <v>2251</v>
      </c>
      <c r="E1221" s="160" t="s">
        <v>2428</v>
      </c>
      <c r="F1221" s="160" t="s">
        <v>2573</v>
      </c>
      <c r="G1221" s="160" t="s">
        <v>2225</v>
      </c>
      <c r="H1221" s="160" t="s">
        <v>2753</v>
      </c>
      <c r="I1221" s="160" t="s">
        <v>2854</v>
      </c>
      <c r="J1221" s="160" t="s">
        <v>2011</v>
      </c>
      <c r="K1221" s="160" t="s">
        <v>2958</v>
      </c>
      <c r="L1221" s="160" t="s">
        <v>3050</v>
      </c>
      <c r="M1221" s="160" t="s">
        <v>3127</v>
      </c>
      <c r="N1221" s="160" t="s">
        <v>2033</v>
      </c>
      <c r="O1221" s="160" t="s">
        <v>2547</v>
      </c>
      <c r="P1221" s="160" t="s">
        <v>2556</v>
      </c>
      <c r="Q1221" s="160" t="s">
        <v>3156</v>
      </c>
      <c r="R1221" s="160" t="s">
        <v>3320</v>
      </c>
      <c r="S1221" s="160" t="s">
        <v>2409</v>
      </c>
      <c r="T1221" s="160" t="s">
        <v>3409</v>
      </c>
      <c r="U1221" s="160" t="s">
        <v>1630</v>
      </c>
      <c r="V1221" s="160" t="s">
        <v>2802</v>
      </c>
      <c r="W1221" s="160" t="s">
        <v>3285</v>
      </c>
      <c r="X1221" s="160" t="s">
        <v>2906</v>
      </c>
    </row>
    <row r="1222" spans="2:17" ht="12.75">
      <c r="B1222" s="228" t="s">
        <v>6223</v>
      </c>
      <c r="C1222" s="160" t="s">
        <v>2041</v>
      </c>
      <c r="D1222" s="160" t="s">
        <v>2251</v>
      </c>
      <c r="E1222" s="160" t="s">
        <v>2428</v>
      </c>
      <c r="F1222" s="160" t="s">
        <v>2573</v>
      </c>
      <c r="G1222" s="160" t="s">
        <v>2753</v>
      </c>
      <c r="H1222" s="160" t="s">
        <v>2854</v>
      </c>
      <c r="I1222" s="160" t="s">
        <v>2958</v>
      </c>
      <c r="J1222" s="160" t="s">
        <v>3050</v>
      </c>
      <c r="K1222" s="160" t="s">
        <v>3127</v>
      </c>
      <c r="L1222" s="160" t="s">
        <v>2547</v>
      </c>
      <c r="M1222" s="160" t="s">
        <v>2556</v>
      </c>
      <c r="N1222" s="160" t="s">
        <v>3320</v>
      </c>
      <c r="O1222" s="160" t="s">
        <v>1630</v>
      </c>
      <c r="P1222" s="160" t="s">
        <v>3285</v>
      </c>
      <c r="Q1222" s="160" t="s">
        <v>2906</v>
      </c>
    </row>
    <row r="1223" spans="2:24" ht="12.75">
      <c r="B1223" s="228" t="s">
        <v>6224</v>
      </c>
      <c r="C1223" s="160" t="s">
        <v>2011</v>
      </c>
      <c r="D1223" s="160" t="s">
        <v>2225</v>
      </c>
      <c r="E1223" s="160" t="s">
        <v>2409</v>
      </c>
      <c r="F1223" s="160" t="s">
        <v>2556</v>
      </c>
      <c r="G1223" s="160" t="s">
        <v>2033</v>
      </c>
      <c r="H1223" s="160" t="s">
        <v>2802</v>
      </c>
      <c r="I1223" s="160" t="s">
        <v>2906</v>
      </c>
      <c r="J1223" s="160" t="s">
        <v>2958</v>
      </c>
      <c r="K1223" s="160" t="s">
        <v>2573</v>
      </c>
      <c r="L1223" s="160" t="s">
        <v>3156</v>
      </c>
      <c r="M1223" s="160" t="s">
        <v>3050</v>
      </c>
      <c r="N1223" s="160" t="s">
        <v>3285</v>
      </c>
      <c r="O1223" s="160" t="s">
        <v>2547</v>
      </c>
      <c r="P1223" s="160" t="s">
        <v>3409</v>
      </c>
      <c r="Q1223" s="160" t="s">
        <v>3127</v>
      </c>
      <c r="R1223" s="160" t="s">
        <v>3320</v>
      </c>
      <c r="S1223" s="160" t="s">
        <v>2854</v>
      </c>
      <c r="T1223" s="160" t="s">
        <v>2753</v>
      </c>
      <c r="U1223" s="160" t="s">
        <v>2041</v>
      </c>
      <c r="V1223" s="160" t="s">
        <v>2428</v>
      </c>
      <c r="W1223" s="160" t="s">
        <v>2251</v>
      </c>
      <c r="X1223" s="160" t="s">
        <v>1630</v>
      </c>
    </row>
    <row r="1224" spans="2:24" ht="12.75">
      <c r="B1224" s="228" t="s">
        <v>6225</v>
      </c>
      <c r="C1224" s="160" t="s">
        <v>2011</v>
      </c>
      <c r="D1224" s="160" t="s">
        <v>2225</v>
      </c>
      <c r="E1224" s="160" t="s">
        <v>2409</v>
      </c>
      <c r="F1224" s="160" t="s">
        <v>2556</v>
      </c>
      <c r="G1224" s="160" t="s">
        <v>2033</v>
      </c>
      <c r="H1224" s="160" t="s">
        <v>2802</v>
      </c>
      <c r="I1224" s="160" t="s">
        <v>2906</v>
      </c>
      <c r="J1224" s="160" t="s">
        <v>2958</v>
      </c>
      <c r="K1224" s="160" t="s">
        <v>2573</v>
      </c>
      <c r="L1224" s="160" t="s">
        <v>3156</v>
      </c>
      <c r="M1224" s="160" t="s">
        <v>3050</v>
      </c>
      <c r="N1224" s="160" t="s">
        <v>3285</v>
      </c>
      <c r="O1224" s="160" t="s">
        <v>2547</v>
      </c>
      <c r="P1224" s="160" t="s">
        <v>3409</v>
      </c>
      <c r="Q1224" s="160" t="s">
        <v>3127</v>
      </c>
      <c r="R1224" s="160" t="s">
        <v>3320</v>
      </c>
      <c r="S1224" s="160" t="s">
        <v>2854</v>
      </c>
      <c r="T1224" s="160" t="s">
        <v>2753</v>
      </c>
      <c r="U1224" s="160" t="s">
        <v>2041</v>
      </c>
      <c r="V1224" s="160" t="s">
        <v>2428</v>
      </c>
      <c r="W1224" s="160" t="s">
        <v>2251</v>
      </c>
      <c r="X1224" s="160" t="s">
        <v>1630</v>
      </c>
    </row>
    <row r="1225" spans="2:24" ht="12.75">
      <c r="B1225" s="228" t="s">
        <v>6226</v>
      </c>
      <c r="C1225" s="160" t="s">
        <v>2041</v>
      </c>
      <c r="D1225" s="160" t="s">
        <v>2251</v>
      </c>
      <c r="E1225" s="160" t="s">
        <v>2428</v>
      </c>
      <c r="F1225" s="160" t="s">
        <v>2573</v>
      </c>
      <c r="G1225" s="160" t="s">
        <v>2225</v>
      </c>
      <c r="H1225" s="160" t="s">
        <v>2753</v>
      </c>
      <c r="I1225" s="160" t="s">
        <v>2854</v>
      </c>
      <c r="J1225" s="160" t="s">
        <v>2011</v>
      </c>
      <c r="K1225" s="160" t="s">
        <v>2958</v>
      </c>
      <c r="L1225" s="160" t="s">
        <v>3050</v>
      </c>
      <c r="M1225" s="160" t="s">
        <v>3127</v>
      </c>
      <c r="N1225" s="160" t="s">
        <v>2033</v>
      </c>
      <c r="O1225" s="160" t="s">
        <v>2547</v>
      </c>
      <c r="P1225" s="160" t="s">
        <v>2556</v>
      </c>
      <c r="Q1225" s="160" t="s">
        <v>3156</v>
      </c>
      <c r="R1225" s="160" t="s">
        <v>3320</v>
      </c>
      <c r="S1225" s="160" t="s">
        <v>2409</v>
      </c>
      <c r="T1225" s="160" t="s">
        <v>3409</v>
      </c>
      <c r="U1225" s="160" t="s">
        <v>1630</v>
      </c>
      <c r="V1225" s="160" t="s">
        <v>2802</v>
      </c>
      <c r="W1225" s="160" t="s">
        <v>3285</v>
      </c>
      <c r="X1225" s="160" t="s">
        <v>2906</v>
      </c>
    </row>
    <row r="1226" spans="2:24" ht="12.75">
      <c r="B1226" s="228" t="s">
        <v>6227</v>
      </c>
      <c r="C1226" s="160" t="s">
        <v>2011</v>
      </c>
      <c r="D1226" s="160" t="s">
        <v>2225</v>
      </c>
      <c r="E1226" s="160" t="s">
        <v>2409</v>
      </c>
      <c r="F1226" s="160" t="s">
        <v>2556</v>
      </c>
      <c r="G1226" s="160" t="s">
        <v>2033</v>
      </c>
      <c r="H1226" s="160" t="s">
        <v>2802</v>
      </c>
      <c r="I1226" s="160" t="s">
        <v>2906</v>
      </c>
      <c r="J1226" s="160" t="s">
        <v>2958</v>
      </c>
      <c r="K1226" s="160" t="s">
        <v>2573</v>
      </c>
      <c r="L1226" s="160" t="s">
        <v>3156</v>
      </c>
      <c r="M1226" s="160" t="s">
        <v>3050</v>
      </c>
      <c r="N1226" s="160" t="s">
        <v>3285</v>
      </c>
      <c r="O1226" s="160" t="s">
        <v>2547</v>
      </c>
      <c r="P1226" s="160" t="s">
        <v>3409</v>
      </c>
      <c r="Q1226" s="160" t="s">
        <v>3127</v>
      </c>
      <c r="R1226" s="160" t="s">
        <v>3320</v>
      </c>
      <c r="S1226" s="160" t="s">
        <v>2854</v>
      </c>
      <c r="T1226" s="160" t="s">
        <v>2753</v>
      </c>
      <c r="U1226" s="160" t="s">
        <v>2041</v>
      </c>
      <c r="V1226" s="160" t="s">
        <v>2428</v>
      </c>
      <c r="W1226" s="160" t="s">
        <v>2251</v>
      </c>
      <c r="X1226" s="160" t="s">
        <v>1630</v>
      </c>
    </row>
    <row r="1227" spans="2:24" ht="12.75">
      <c r="B1227" s="228" t="s">
        <v>6228</v>
      </c>
      <c r="C1227" s="160" t="s">
        <v>2011</v>
      </c>
      <c r="D1227" s="160" t="s">
        <v>2225</v>
      </c>
      <c r="E1227" s="160" t="s">
        <v>2409</v>
      </c>
      <c r="F1227" s="160" t="s">
        <v>2556</v>
      </c>
      <c r="G1227" s="160" t="s">
        <v>2033</v>
      </c>
      <c r="H1227" s="160" t="s">
        <v>2802</v>
      </c>
      <c r="I1227" s="160" t="s">
        <v>2906</v>
      </c>
      <c r="J1227" s="160" t="s">
        <v>2958</v>
      </c>
      <c r="K1227" s="160" t="s">
        <v>2573</v>
      </c>
      <c r="L1227" s="160" t="s">
        <v>3156</v>
      </c>
      <c r="M1227" s="160" t="s">
        <v>3050</v>
      </c>
      <c r="N1227" s="160" t="s">
        <v>3285</v>
      </c>
      <c r="O1227" s="160" t="s">
        <v>2547</v>
      </c>
      <c r="P1227" s="160" t="s">
        <v>3409</v>
      </c>
      <c r="Q1227" s="160" t="s">
        <v>3127</v>
      </c>
      <c r="R1227" s="160" t="s">
        <v>3320</v>
      </c>
      <c r="S1227" s="160" t="s">
        <v>2854</v>
      </c>
      <c r="T1227" s="160" t="s">
        <v>2753</v>
      </c>
      <c r="U1227" s="160" t="s">
        <v>2041</v>
      </c>
      <c r="V1227" s="160" t="s">
        <v>2428</v>
      </c>
      <c r="W1227" s="160" t="s">
        <v>2251</v>
      </c>
      <c r="X1227" s="160" t="s">
        <v>1630</v>
      </c>
    </row>
    <row r="1228" spans="2:24" ht="12.75">
      <c r="B1228" s="228" t="s">
        <v>6229</v>
      </c>
      <c r="C1228" s="160" t="s">
        <v>2011</v>
      </c>
      <c r="D1228" s="160" t="s">
        <v>2225</v>
      </c>
      <c r="E1228" s="160" t="s">
        <v>2409</v>
      </c>
      <c r="F1228" s="160" t="s">
        <v>2556</v>
      </c>
      <c r="G1228" s="160" t="s">
        <v>2033</v>
      </c>
      <c r="H1228" s="160" t="s">
        <v>2802</v>
      </c>
      <c r="I1228" s="160" t="s">
        <v>2906</v>
      </c>
      <c r="J1228" s="160" t="s">
        <v>2958</v>
      </c>
      <c r="K1228" s="160" t="s">
        <v>2573</v>
      </c>
      <c r="L1228" s="160" t="s">
        <v>3156</v>
      </c>
      <c r="M1228" s="160" t="s">
        <v>3050</v>
      </c>
      <c r="N1228" s="160" t="s">
        <v>3285</v>
      </c>
      <c r="O1228" s="160" t="s">
        <v>2547</v>
      </c>
      <c r="P1228" s="160" t="s">
        <v>3409</v>
      </c>
      <c r="Q1228" s="160" t="s">
        <v>3127</v>
      </c>
      <c r="R1228" s="160" t="s">
        <v>3320</v>
      </c>
      <c r="S1228" s="160" t="s">
        <v>2854</v>
      </c>
      <c r="T1228" s="160" t="s">
        <v>2753</v>
      </c>
      <c r="U1228" s="160" t="s">
        <v>2041</v>
      </c>
      <c r="V1228" s="160" t="s">
        <v>2428</v>
      </c>
      <c r="W1228" s="160" t="s">
        <v>2251</v>
      </c>
      <c r="X1228" s="160" t="s">
        <v>1630</v>
      </c>
    </row>
    <row r="1229" spans="2:24" ht="12.75">
      <c r="B1229" s="228" t="s">
        <v>6230</v>
      </c>
      <c r="C1229" s="160" t="s">
        <v>2011</v>
      </c>
      <c r="D1229" s="160" t="s">
        <v>2225</v>
      </c>
      <c r="E1229" s="160" t="s">
        <v>2409</v>
      </c>
      <c r="F1229" s="160" t="s">
        <v>2556</v>
      </c>
      <c r="G1229" s="160" t="s">
        <v>2033</v>
      </c>
      <c r="H1229" s="160" t="s">
        <v>2802</v>
      </c>
      <c r="I1229" s="160" t="s">
        <v>2906</v>
      </c>
      <c r="J1229" s="160" t="s">
        <v>2958</v>
      </c>
      <c r="K1229" s="160" t="s">
        <v>2573</v>
      </c>
      <c r="L1229" s="160" t="s">
        <v>3156</v>
      </c>
      <c r="M1229" s="160" t="s">
        <v>3050</v>
      </c>
      <c r="N1229" s="160" t="s">
        <v>3285</v>
      </c>
      <c r="O1229" s="160" t="s">
        <v>2547</v>
      </c>
      <c r="P1229" s="160" t="s">
        <v>3409</v>
      </c>
      <c r="Q1229" s="160" t="s">
        <v>3127</v>
      </c>
      <c r="R1229" s="160" t="s">
        <v>3320</v>
      </c>
      <c r="S1229" s="160" t="s">
        <v>2854</v>
      </c>
      <c r="T1229" s="160" t="s">
        <v>2753</v>
      </c>
      <c r="U1229" s="160" t="s">
        <v>2041</v>
      </c>
      <c r="V1229" s="160" t="s">
        <v>2428</v>
      </c>
      <c r="W1229" s="160" t="s">
        <v>2251</v>
      </c>
      <c r="X1229" s="160" t="s">
        <v>1630</v>
      </c>
    </row>
    <row r="1230" spans="2:24" ht="12.75">
      <c r="B1230" s="228" t="s">
        <v>6231</v>
      </c>
      <c r="C1230" s="160" t="s">
        <v>2011</v>
      </c>
      <c r="D1230" s="160" t="s">
        <v>2225</v>
      </c>
      <c r="E1230" s="160" t="s">
        <v>2409</v>
      </c>
      <c r="F1230" s="160" t="s">
        <v>2556</v>
      </c>
      <c r="G1230" s="160" t="s">
        <v>2033</v>
      </c>
      <c r="H1230" s="160" t="s">
        <v>2802</v>
      </c>
      <c r="I1230" s="160" t="s">
        <v>2906</v>
      </c>
      <c r="J1230" s="160" t="s">
        <v>2958</v>
      </c>
      <c r="K1230" s="160" t="s">
        <v>2573</v>
      </c>
      <c r="L1230" s="160" t="s">
        <v>3156</v>
      </c>
      <c r="M1230" s="160" t="s">
        <v>3050</v>
      </c>
      <c r="N1230" s="160" t="s">
        <v>3285</v>
      </c>
      <c r="O1230" s="160" t="s">
        <v>2547</v>
      </c>
      <c r="P1230" s="160" t="s">
        <v>3409</v>
      </c>
      <c r="Q1230" s="160" t="s">
        <v>3127</v>
      </c>
      <c r="R1230" s="160" t="s">
        <v>3320</v>
      </c>
      <c r="S1230" s="160" t="s">
        <v>2854</v>
      </c>
      <c r="T1230" s="160" t="s">
        <v>2753</v>
      </c>
      <c r="U1230" s="160" t="s">
        <v>2041</v>
      </c>
      <c r="V1230" s="160" t="s">
        <v>2428</v>
      </c>
      <c r="W1230" s="160" t="s">
        <v>2251</v>
      </c>
      <c r="X1230" s="160" t="s">
        <v>1630</v>
      </c>
    </row>
    <row r="1231" spans="2:24" ht="12.75">
      <c r="B1231" s="228" t="s">
        <v>6232</v>
      </c>
      <c r="C1231" s="160" t="s">
        <v>2011</v>
      </c>
      <c r="D1231" s="160" t="s">
        <v>2225</v>
      </c>
      <c r="E1231" s="160" t="s">
        <v>2409</v>
      </c>
      <c r="F1231" s="160" t="s">
        <v>2556</v>
      </c>
      <c r="G1231" s="160" t="s">
        <v>2033</v>
      </c>
      <c r="H1231" s="160" t="s">
        <v>2802</v>
      </c>
      <c r="I1231" s="160" t="s">
        <v>2906</v>
      </c>
      <c r="J1231" s="160" t="s">
        <v>2958</v>
      </c>
      <c r="K1231" s="160" t="s">
        <v>2573</v>
      </c>
      <c r="L1231" s="160" t="s">
        <v>3156</v>
      </c>
      <c r="M1231" s="160" t="s">
        <v>3050</v>
      </c>
      <c r="N1231" s="160" t="s">
        <v>3285</v>
      </c>
      <c r="O1231" s="160" t="s">
        <v>2547</v>
      </c>
      <c r="P1231" s="160" t="s">
        <v>3409</v>
      </c>
      <c r="Q1231" s="160" t="s">
        <v>3127</v>
      </c>
      <c r="R1231" s="160" t="s">
        <v>3320</v>
      </c>
      <c r="S1231" s="160" t="s">
        <v>2854</v>
      </c>
      <c r="T1231" s="160" t="s">
        <v>2753</v>
      </c>
      <c r="U1231" s="160" t="s">
        <v>2041</v>
      </c>
      <c r="V1231" s="160" t="s">
        <v>2428</v>
      </c>
      <c r="W1231" s="160" t="s">
        <v>2251</v>
      </c>
      <c r="X1231" s="160" t="s">
        <v>1630</v>
      </c>
    </row>
    <row r="1232" spans="2:24" ht="12.75">
      <c r="B1232" s="228" t="s">
        <v>6233</v>
      </c>
      <c r="C1232" s="160" t="s">
        <v>2011</v>
      </c>
      <c r="D1232" s="160" t="s">
        <v>2225</v>
      </c>
      <c r="E1232" s="160" t="s">
        <v>2409</v>
      </c>
      <c r="F1232" s="160" t="s">
        <v>2556</v>
      </c>
      <c r="G1232" s="160" t="s">
        <v>2033</v>
      </c>
      <c r="H1232" s="160" t="s">
        <v>2802</v>
      </c>
      <c r="I1232" s="160" t="s">
        <v>2906</v>
      </c>
      <c r="J1232" s="160" t="s">
        <v>2958</v>
      </c>
      <c r="K1232" s="160" t="s">
        <v>2573</v>
      </c>
      <c r="L1232" s="160" t="s">
        <v>3156</v>
      </c>
      <c r="M1232" s="160" t="s">
        <v>3050</v>
      </c>
      <c r="N1232" s="160" t="s">
        <v>3285</v>
      </c>
      <c r="O1232" s="160" t="s">
        <v>2547</v>
      </c>
      <c r="P1232" s="160" t="s">
        <v>3409</v>
      </c>
      <c r="Q1232" s="160" t="s">
        <v>3127</v>
      </c>
      <c r="R1232" s="160" t="s">
        <v>3320</v>
      </c>
      <c r="S1232" s="160" t="s">
        <v>2854</v>
      </c>
      <c r="T1232" s="160" t="s">
        <v>2753</v>
      </c>
      <c r="U1232" s="160" t="s">
        <v>2041</v>
      </c>
      <c r="V1232" s="160" t="s">
        <v>2428</v>
      </c>
      <c r="W1232" s="160" t="s">
        <v>2251</v>
      </c>
      <c r="X1232" s="160" t="s">
        <v>1630</v>
      </c>
    </row>
    <row r="1233" spans="2:24" ht="12.75">
      <c r="B1233" s="228" t="s">
        <v>6234</v>
      </c>
      <c r="C1233" s="160" t="s">
        <v>2011</v>
      </c>
      <c r="D1233" s="160" t="s">
        <v>2225</v>
      </c>
      <c r="E1233" s="160" t="s">
        <v>2409</v>
      </c>
      <c r="F1233" s="160" t="s">
        <v>2556</v>
      </c>
      <c r="G1233" s="160" t="s">
        <v>2033</v>
      </c>
      <c r="H1233" s="160" t="s">
        <v>2802</v>
      </c>
      <c r="I1233" s="160" t="s">
        <v>2906</v>
      </c>
      <c r="J1233" s="160" t="s">
        <v>2958</v>
      </c>
      <c r="K1233" s="160" t="s">
        <v>2573</v>
      </c>
      <c r="L1233" s="160" t="s">
        <v>3156</v>
      </c>
      <c r="M1233" s="160" t="s">
        <v>3050</v>
      </c>
      <c r="N1233" s="160" t="s">
        <v>3285</v>
      </c>
      <c r="O1233" s="160" t="s">
        <v>2547</v>
      </c>
      <c r="P1233" s="160" t="s">
        <v>3409</v>
      </c>
      <c r="Q1233" s="160" t="s">
        <v>3127</v>
      </c>
      <c r="R1233" s="160" t="s">
        <v>3320</v>
      </c>
      <c r="S1233" s="160" t="s">
        <v>2854</v>
      </c>
      <c r="T1233" s="160" t="s">
        <v>2753</v>
      </c>
      <c r="U1233" s="160" t="s">
        <v>2041</v>
      </c>
      <c r="V1233" s="160" t="s">
        <v>2428</v>
      </c>
      <c r="W1233" s="160" t="s">
        <v>2251</v>
      </c>
      <c r="X1233" s="160" t="s">
        <v>1630</v>
      </c>
    </row>
    <row r="1234" spans="2:24" ht="12.75">
      <c r="B1234" s="228" t="s">
        <v>6235</v>
      </c>
      <c r="C1234" s="160" t="s">
        <v>2041</v>
      </c>
      <c r="D1234" s="160" t="s">
        <v>2251</v>
      </c>
      <c r="E1234" s="160" t="s">
        <v>2428</v>
      </c>
      <c r="F1234" s="160" t="s">
        <v>2573</v>
      </c>
      <c r="G1234" s="160" t="s">
        <v>2225</v>
      </c>
      <c r="H1234" s="160" t="s">
        <v>2753</v>
      </c>
      <c r="I1234" s="160" t="s">
        <v>2854</v>
      </c>
      <c r="J1234" s="160" t="s">
        <v>2011</v>
      </c>
      <c r="K1234" s="160" t="s">
        <v>2958</v>
      </c>
      <c r="L1234" s="160" t="s">
        <v>3050</v>
      </c>
      <c r="M1234" s="160" t="s">
        <v>3127</v>
      </c>
      <c r="N1234" s="160" t="s">
        <v>2033</v>
      </c>
      <c r="O1234" s="160" t="s">
        <v>2547</v>
      </c>
      <c r="P1234" s="160" t="s">
        <v>2556</v>
      </c>
      <c r="Q1234" s="160" t="s">
        <v>3156</v>
      </c>
      <c r="R1234" s="160" t="s">
        <v>3320</v>
      </c>
      <c r="S1234" s="160" t="s">
        <v>2409</v>
      </c>
      <c r="T1234" s="160" t="s">
        <v>3409</v>
      </c>
      <c r="U1234" s="160" t="s">
        <v>1630</v>
      </c>
      <c r="V1234" s="160" t="s">
        <v>2802</v>
      </c>
      <c r="W1234" s="160" t="s">
        <v>3285</v>
      </c>
      <c r="X1234" s="160" t="s">
        <v>2906</v>
      </c>
    </row>
    <row r="1235" spans="2:24" ht="12.75">
      <c r="B1235" s="228" t="s">
        <v>6236</v>
      </c>
      <c r="C1235" s="160" t="s">
        <v>2011</v>
      </c>
      <c r="D1235" s="160" t="s">
        <v>2225</v>
      </c>
      <c r="E1235" s="160" t="s">
        <v>2409</v>
      </c>
      <c r="F1235" s="160" t="s">
        <v>2556</v>
      </c>
      <c r="G1235" s="160" t="s">
        <v>2033</v>
      </c>
      <c r="H1235" s="160" t="s">
        <v>2802</v>
      </c>
      <c r="I1235" s="160" t="s">
        <v>2906</v>
      </c>
      <c r="J1235" s="160" t="s">
        <v>2958</v>
      </c>
      <c r="K1235" s="160" t="s">
        <v>2573</v>
      </c>
      <c r="L1235" s="160" t="s">
        <v>3156</v>
      </c>
      <c r="M1235" s="160" t="s">
        <v>3050</v>
      </c>
      <c r="N1235" s="160" t="s">
        <v>3285</v>
      </c>
      <c r="O1235" s="160" t="s">
        <v>2547</v>
      </c>
      <c r="P1235" s="160" t="s">
        <v>3409</v>
      </c>
      <c r="Q1235" s="160" t="s">
        <v>3127</v>
      </c>
      <c r="R1235" s="160" t="s">
        <v>3320</v>
      </c>
      <c r="S1235" s="160" t="s">
        <v>2854</v>
      </c>
      <c r="T1235" s="160" t="s">
        <v>2753</v>
      </c>
      <c r="U1235" s="160" t="s">
        <v>2041</v>
      </c>
      <c r="V1235" s="160" t="s">
        <v>2428</v>
      </c>
      <c r="W1235" s="160" t="s">
        <v>2251</v>
      </c>
      <c r="X1235" s="160" t="s">
        <v>1630</v>
      </c>
    </row>
    <row r="1236" spans="2:24" ht="12.75">
      <c r="B1236" s="228" t="s">
        <v>6237</v>
      </c>
      <c r="C1236" s="160" t="s">
        <v>2041</v>
      </c>
      <c r="D1236" s="160" t="s">
        <v>2251</v>
      </c>
      <c r="E1236" s="160" t="s">
        <v>2428</v>
      </c>
      <c r="F1236" s="160" t="s">
        <v>2573</v>
      </c>
      <c r="G1236" s="160" t="s">
        <v>2225</v>
      </c>
      <c r="H1236" s="160" t="s">
        <v>2753</v>
      </c>
      <c r="I1236" s="160" t="s">
        <v>2854</v>
      </c>
      <c r="J1236" s="160" t="s">
        <v>2011</v>
      </c>
      <c r="K1236" s="160" t="s">
        <v>2958</v>
      </c>
      <c r="L1236" s="160" t="s">
        <v>3050</v>
      </c>
      <c r="M1236" s="160" t="s">
        <v>3127</v>
      </c>
      <c r="N1236" s="160" t="s">
        <v>2033</v>
      </c>
      <c r="O1236" s="160" t="s">
        <v>2547</v>
      </c>
      <c r="P1236" s="160" t="s">
        <v>2556</v>
      </c>
      <c r="Q1236" s="160" t="s">
        <v>3156</v>
      </c>
      <c r="R1236" s="160" t="s">
        <v>3320</v>
      </c>
      <c r="S1236" s="160" t="s">
        <v>2409</v>
      </c>
      <c r="T1236" s="160" t="s">
        <v>3409</v>
      </c>
      <c r="U1236" s="160" t="s">
        <v>1630</v>
      </c>
      <c r="V1236" s="160" t="s">
        <v>2802</v>
      </c>
      <c r="W1236" s="160" t="s">
        <v>3285</v>
      </c>
      <c r="X1236" s="160" t="s">
        <v>2906</v>
      </c>
    </row>
    <row r="1237" spans="2:24" ht="12.75">
      <c r="B1237" s="228" t="s">
        <v>6238</v>
      </c>
      <c r="C1237" s="160" t="s">
        <v>2011</v>
      </c>
      <c r="D1237" s="160" t="s">
        <v>2225</v>
      </c>
      <c r="E1237" s="160" t="s">
        <v>2409</v>
      </c>
      <c r="F1237" s="160" t="s">
        <v>2556</v>
      </c>
      <c r="G1237" s="160" t="s">
        <v>2033</v>
      </c>
      <c r="H1237" s="160" t="s">
        <v>2802</v>
      </c>
      <c r="I1237" s="160" t="s">
        <v>2906</v>
      </c>
      <c r="J1237" s="160" t="s">
        <v>2958</v>
      </c>
      <c r="K1237" s="160" t="s">
        <v>2573</v>
      </c>
      <c r="L1237" s="160" t="s">
        <v>3156</v>
      </c>
      <c r="M1237" s="160" t="s">
        <v>3050</v>
      </c>
      <c r="N1237" s="160" t="s">
        <v>3285</v>
      </c>
      <c r="O1237" s="160" t="s">
        <v>2547</v>
      </c>
      <c r="P1237" s="160" t="s">
        <v>3409</v>
      </c>
      <c r="Q1237" s="160" t="s">
        <v>3127</v>
      </c>
      <c r="R1237" s="160" t="s">
        <v>3320</v>
      </c>
      <c r="S1237" s="160" t="s">
        <v>2854</v>
      </c>
      <c r="T1237" s="160" t="s">
        <v>2753</v>
      </c>
      <c r="U1237" s="160" t="s">
        <v>2041</v>
      </c>
      <c r="V1237" s="160" t="s">
        <v>2428</v>
      </c>
      <c r="W1237" s="160" t="s">
        <v>2251</v>
      </c>
      <c r="X1237" s="160" t="s">
        <v>1630</v>
      </c>
    </row>
    <row r="1238" spans="2:24" ht="12.75">
      <c r="B1238" s="228" t="s">
        <v>6239</v>
      </c>
      <c r="C1238" s="160" t="s">
        <v>2011</v>
      </c>
      <c r="D1238" s="160" t="s">
        <v>2225</v>
      </c>
      <c r="E1238" s="160" t="s">
        <v>2409</v>
      </c>
      <c r="F1238" s="160" t="s">
        <v>2556</v>
      </c>
      <c r="G1238" s="160" t="s">
        <v>2033</v>
      </c>
      <c r="H1238" s="160" t="s">
        <v>2802</v>
      </c>
      <c r="I1238" s="160" t="s">
        <v>2906</v>
      </c>
      <c r="J1238" s="160" t="s">
        <v>2958</v>
      </c>
      <c r="K1238" s="160" t="s">
        <v>2573</v>
      </c>
      <c r="L1238" s="160" t="s">
        <v>3156</v>
      </c>
      <c r="M1238" s="160" t="s">
        <v>3050</v>
      </c>
      <c r="N1238" s="160" t="s">
        <v>3285</v>
      </c>
      <c r="O1238" s="160" t="s">
        <v>2547</v>
      </c>
      <c r="P1238" s="160" t="s">
        <v>3409</v>
      </c>
      <c r="Q1238" s="160" t="s">
        <v>3127</v>
      </c>
      <c r="R1238" s="160" t="s">
        <v>3320</v>
      </c>
      <c r="S1238" s="160" t="s">
        <v>2854</v>
      </c>
      <c r="T1238" s="160" t="s">
        <v>2753</v>
      </c>
      <c r="U1238" s="160" t="s">
        <v>2041</v>
      </c>
      <c r="V1238" s="160" t="s">
        <v>2428</v>
      </c>
      <c r="W1238" s="160" t="s">
        <v>2251</v>
      </c>
      <c r="X1238" s="160" t="s">
        <v>1630</v>
      </c>
    </row>
    <row r="1239" spans="2:24" ht="12.75">
      <c r="B1239" s="228" t="s">
        <v>6240</v>
      </c>
      <c r="C1239" s="160" t="s">
        <v>2011</v>
      </c>
      <c r="D1239" s="160" t="s">
        <v>2225</v>
      </c>
      <c r="E1239" s="160" t="s">
        <v>2409</v>
      </c>
      <c r="F1239" s="160" t="s">
        <v>2556</v>
      </c>
      <c r="G1239" s="160" t="s">
        <v>2033</v>
      </c>
      <c r="H1239" s="160" t="s">
        <v>2802</v>
      </c>
      <c r="I1239" s="160" t="s">
        <v>2906</v>
      </c>
      <c r="J1239" s="160" t="s">
        <v>2958</v>
      </c>
      <c r="K1239" s="160" t="s">
        <v>2573</v>
      </c>
      <c r="L1239" s="160" t="s">
        <v>3156</v>
      </c>
      <c r="M1239" s="160" t="s">
        <v>3050</v>
      </c>
      <c r="N1239" s="160" t="s">
        <v>3285</v>
      </c>
      <c r="O1239" s="160" t="s">
        <v>2547</v>
      </c>
      <c r="P1239" s="160" t="s">
        <v>3409</v>
      </c>
      <c r="Q1239" s="160" t="s">
        <v>3127</v>
      </c>
      <c r="R1239" s="160" t="s">
        <v>3320</v>
      </c>
      <c r="S1239" s="160" t="s">
        <v>2854</v>
      </c>
      <c r="T1239" s="160" t="s">
        <v>2753</v>
      </c>
      <c r="U1239" s="160" t="s">
        <v>2041</v>
      </c>
      <c r="V1239" s="160" t="s">
        <v>2428</v>
      </c>
      <c r="W1239" s="160" t="s">
        <v>2251</v>
      </c>
      <c r="X1239" s="160" t="s">
        <v>1630</v>
      </c>
    </row>
    <row r="1240" spans="2:24" ht="12.75">
      <c r="B1240" s="228" t="s">
        <v>6241</v>
      </c>
      <c r="C1240" s="160" t="s">
        <v>2041</v>
      </c>
      <c r="D1240" s="160" t="s">
        <v>2251</v>
      </c>
      <c r="E1240" s="160" t="s">
        <v>2428</v>
      </c>
      <c r="F1240" s="160" t="s">
        <v>2573</v>
      </c>
      <c r="G1240" s="160" t="s">
        <v>2225</v>
      </c>
      <c r="H1240" s="160" t="s">
        <v>2753</v>
      </c>
      <c r="I1240" s="160" t="s">
        <v>2854</v>
      </c>
      <c r="J1240" s="160" t="s">
        <v>2011</v>
      </c>
      <c r="K1240" s="160" t="s">
        <v>2958</v>
      </c>
      <c r="L1240" s="160" t="s">
        <v>3050</v>
      </c>
      <c r="M1240" s="160" t="s">
        <v>3127</v>
      </c>
      <c r="N1240" s="160" t="s">
        <v>2033</v>
      </c>
      <c r="O1240" s="160" t="s">
        <v>2547</v>
      </c>
      <c r="P1240" s="160" t="s">
        <v>2556</v>
      </c>
      <c r="Q1240" s="160" t="s">
        <v>3156</v>
      </c>
      <c r="R1240" s="160" t="s">
        <v>3320</v>
      </c>
      <c r="S1240" s="160" t="s">
        <v>2409</v>
      </c>
      <c r="T1240" s="160" t="s">
        <v>3409</v>
      </c>
      <c r="U1240" s="160" t="s">
        <v>1630</v>
      </c>
      <c r="V1240" s="160" t="s">
        <v>2802</v>
      </c>
      <c r="W1240" s="160" t="s">
        <v>3285</v>
      </c>
      <c r="X1240" s="160" t="s">
        <v>2906</v>
      </c>
    </row>
    <row r="1241" spans="2:24" ht="12.75">
      <c r="B1241" s="228" t="s">
        <v>6242</v>
      </c>
      <c r="C1241" s="160" t="s">
        <v>2011</v>
      </c>
      <c r="D1241" s="160" t="s">
        <v>2225</v>
      </c>
      <c r="E1241" s="160" t="s">
        <v>2409</v>
      </c>
      <c r="F1241" s="160" t="s">
        <v>2556</v>
      </c>
      <c r="G1241" s="160" t="s">
        <v>2033</v>
      </c>
      <c r="H1241" s="160" t="s">
        <v>2802</v>
      </c>
      <c r="I1241" s="160" t="s">
        <v>2906</v>
      </c>
      <c r="J1241" s="160" t="s">
        <v>2958</v>
      </c>
      <c r="K1241" s="160" t="s">
        <v>2573</v>
      </c>
      <c r="L1241" s="160" t="s">
        <v>3156</v>
      </c>
      <c r="M1241" s="160" t="s">
        <v>3050</v>
      </c>
      <c r="N1241" s="160" t="s">
        <v>3285</v>
      </c>
      <c r="O1241" s="160" t="s">
        <v>2547</v>
      </c>
      <c r="P1241" s="160" t="s">
        <v>3409</v>
      </c>
      <c r="Q1241" s="160" t="s">
        <v>3127</v>
      </c>
      <c r="R1241" s="160" t="s">
        <v>3320</v>
      </c>
      <c r="S1241" s="160" t="s">
        <v>2854</v>
      </c>
      <c r="T1241" s="160" t="s">
        <v>2753</v>
      </c>
      <c r="U1241" s="160" t="s">
        <v>2041</v>
      </c>
      <c r="V1241" s="160" t="s">
        <v>2428</v>
      </c>
      <c r="W1241" s="160" t="s">
        <v>2251</v>
      </c>
      <c r="X1241" s="160" t="s">
        <v>1630</v>
      </c>
    </row>
    <row r="1242" spans="2:24" ht="12.75">
      <c r="B1242" s="228" t="s">
        <v>6243</v>
      </c>
      <c r="C1242" s="160" t="s">
        <v>2011</v>
      </c>
      <c r="D1242" s="160" t="s">
        <v>2225</v>
      </c>
      <c r="E1242" s="160" t="s">
        <v>2409</v>
      </c>
      <c r="F1242" s="160" t="s">
        <v>2556</v>
      </c>
      <c r="G1242" s="160" t="s">
        <v>2033</v>
      </c>
      <c r="H1242" s="160" t="s">
        <v>2802</v>
      </c>
      <c r="I1242" s="160" t="s">
        <v>2906</v>
      </c>
      <c r="J1242" s="160" t="s">
        <v>2958</v>
      </c>
      <c r="K1242" s="160" t="s">
        <v>2573</v>
      </c>
      <c r="L1242" s="160" t="s">
        <v>3156</v>
      </c>
      <c r="M1242" s="160" t="s">
        <v>3050</v>
      </c>
      <c r="N1242" s="160" t="s">
        <v>3285</v>
      </c>
      <c r="O1242" s="160" t="s">
        <v>2547</v>
      </c>
      <c r="P1242" s="160" t="s">
        <v>3409</v>
      </c>
      <c r="Q1242" s="160" t="s">
        <v>3127</v>
      </c>
      <c r="R1242" s="160" t="s">
        <v>3320</v>
      </c>
      <c r="S1242" s="160" t="s">
        <v>2854</v>
      </c>
      <c r="T1242" s="160" t="s">
        <v>2753</v>
      </c>
      <c r="U1242" s="160" t="s">
        <v>2041</v>
      </c>
      <c r="V1242" s="160" t="s">
        <v>2428</v>
      </c>
      <c r="W1242" s="160" t="s">
        <v>2251</v>
      </c>
      <c r="X1242" s="160" t="s">
        <v>1630</v>
      </c>
    </row>
    <row r="1243" spans="2:24" ht="12.75">
      <c r="B1243" s="228" t="s">
        <v>6244</v>
      </c>
      <c r="C1243" s="160" t="s">
        <v>2041</v>
      </c>
      <c r="D1243" s="160" t="s">
        <v>2251</v>
      </c>
      <c r="E1243" s="160" t="s">
        <v>2428</v>
      </c>
      <c r="F1243" s="160" t="s">
        <v>2573</v>
      </c>
      <c r="G1243" s="160" t="s">
        <v>2225</v>
      </c>
      <c r="H1243" s="160" t="s">
        <v>2753</v>
      </c>
      <c r="I1243" s="160" t="s">
        <v>2854</v>
      </c>
      <c r="J1243" s="160" t="s">
        <v>2011</v>
      </c>
      <c r="K1243" s="160" t="s">
        <v>2958</v>
      </c>
      <c r="L1243" s="160" t="s">
        <v>3050</v>
      </c>
      <c r="M1243" s="160" t="s">
        <v>3127</v>
      </c>
      <c r="N1243" s="160" t="s">
        <v>2033</v>
      </c>
      <c r="O1243" s="160" t="s">
        <v>2547</v>
      </c>
      <c r="P1243" s="160" t="s">
        <v>2556</v>
      </c>
      <c r="Q1243" s="160" t="s">
        <v>3156</v>
      </c>
      <c r="R1243" s="160" t="s">
        <v>3320</v>
      </c>
      <c r="S1243" s="160" t="s">
        <v>2409</v>
      </c>
      <c r="T1243" s="160" t="s">
        <v>3409</v>
      </c>
      <c r="U1243" s="160" t="s">
        <v>1630</v>
      </c>
      <c r="V1243" s="160" t="s">
        <v>2802</v>
      </c>
      <c r="W1243" s="160" t="s">
        <v>3285</v>
      </c>
      <c r="X1243" s="160" t="s">
        <v>2906</v>
      </c>
    </row>
    <row r="1244" spans="2:24" ht="12.75">
      <c r="B1244" s="228" t="s">
        <v>6245</v>
      </c>
      <c r="C1244" s="160" t="s">
        <v>2041</v>
      </c>
      <c r="D1244" s="160" t="s">
        <v>2251</v>
      </c>
      <c r="E1244" s="160" t="s">
        <v>2428</v>
      </c>
      <c r="F1244" s="160" t="s">
        <v>2573</v>
      </c>
      <c r="G1244" s="160" t="s">
        <v>2225</v>
      </c>
      <c r="H1244" s="160" t="s">
        <v>2753</v>
      </c>
      <c r="I1244" s="160" t="s">
        <v>2854</v>
      </c>
      <c r="J1244" s="160" t="s">
        <v>2011</v>
      </c>
      <c r="K1244" s="160" t="s">
        <v>2958</v>
      </c>
      <c r="L1244" s="160" t="s">
        <v>3050</v>
      </c>
      <c r="M1244" s="160" t="s">
        <v>3127</v>
      </c>
      <c r="N1244" s="160" t="s">
        <v>2033</v>
      </c>
      <c r="O1244" s="160" t="s">
        <v>2547</v>
      </c>
      <c r="P1244" s="160" t="s">
        <v>2556</v>
      </c>
      <c r="Q1244" s="160" t="s">
        <v>3156</v>
      </c>
      <c r="R1244" s="160" t="s">
        <v>3320</v>
      </c>
      <c r="S1244" s="160" t="s">
        <v>2409</v>
      </c>
      <c r="T1244" s="160" t="s">
        <v>3409</v>
      </c>
      <c r="U1244" s="160" t="s">
        <v>1630</v>
      </c>
      <c r="V1244" s="160" t="s">
        <v>2802</v>
      </c>
      <c r="W1244" s="160" t="s">
        <v>3285</v>
      </c>
      <c r="X1244" s="160" t="s">
        <v>2906</v>
      </c>
    </row>
    <row r="1245" spans="2:24" ht="12.75">
      <c r="B1245" s="228" t="s">
        <v>6246</v>
      </c>
      <c r="C1245" s="160" t="s">
        <v>2011</v>
      </c>
      <c r="D1245" s="160" t="s">
        <v>2225</v>
      </c>
      <c r="E1245" s="160" t="s">
        <v>2409</v>
      </c>
      <c r="F1245" s="160" t="s">
        <v>2556</v>
      </c>
      <c r="G1245" s="160" t="s">
        <v>2033</v>
      </c>
      <c r="H1245" s="160" t="s">
        <v>2802</v>
      </c>
      <c r="I1245" s="160" t="s">
        <v>2906</v>
      </c>
      <c r="J1245" s="160" t="s">
        <v>2958</v>
      </c>
      <c r="K1245" s="160" t="s">
        <v>2573</v>
      </c>
      <c r="L1245" s="160" t="s">
        <v>3156</v>
      </c>
      <c r="M1245" s="160" t="s">
        <v>3050</v>
      </c>
      <c r="N1245" s="160" t="s">
        <v>3285</v>
      </c>
      <c r="O1245" s="160" t="s">
        <v>2547</v>
      </c>
      <c r="P1245" s="160" t="s">
        <v>3409</v>
      </c>
      <c r="Q1245" s="160" t="s">
        <v>3127</v>
      </c>
      <c r="R1245" s="160" t="s">
        <v>3320</v>
      </c>
      <c r="S1245" s="160" t="s">
        <v>2854</v>
      </c>
      <c r="T1245" s="160" t="s">
        <v>2753</v>
      </c>
      <c r="U1245" s="160" t="s">
        <v>2041</v>
      </c>
      <c r="V1245" s="160" t="s">
        <v>2428</v>
      </c>
      <c r="W1245" s="160" t="s">
        <v>2251</v>
      </c>
      <c r="X1245" s="160" t="s">
        <v>1630</v>
      </c>
    </row>
    <row r="1246" spans="2:9" ht="12.75">
      <c r="B1246" s="228" t="s">
        <v>6247</v>
      </c>
      <c r="C1246" s="160" t="s">
        <v>1998</v>
      </c>
      <c r="D1246" s="160" t="s">
        <v>1994</v>
      </c>
      <c r="E1246" s="160" t="s">
        <v>2207</v>
      </c>
      <c r="F1246" s="160" t="s">
        <v>2548</v>
      </c>
      <c r="G1246" s="160" t="s">
        <v>2686</v>
      </c>
      <c r="H1246" s="160" t="s">
        <v>2795</v>
      </c>
      <c r="I1246" s="160" t="s">
        <v>2899</v>
      </c>
    </row>
    <row r="1247" spans="2:9" ht="12.75">
      <c r="B1247" s="228" t="s">
        <v>6248</v>
      </c>
      <c r="C1247" s="160" t="s">
        <v>1998</v>
      </c>
      <c r="D1247" s="160" t="s">
        <v>1994</v>
      </c>
      <c r="E1247" s="160" t="s">
        <v>2207</v>
      </c>
      <c r="F1247" s="160" t="s">
        <v>2548</v>
      </c>
      <c r="G1247" s="160" t="s">
        <v>2686</v>
      </c>
      <c r="H1247" s="160" t="s">
        <v>2795</v>
      </c>
      <c r="I1247" s="160" t="s">
        <v>2899</v>
      </c>
    </row>
    <row r="1248" spans="2:9" ht="12.75">
      <c r="B1248" s="228" t="s">
        <v>6249</v>
      </c>
      <c r="C1248" s="160" t="s">
        <v>1998</v>
      </c>
      <c r="D1248" s="160" t="s">
        <v>1994</v>
      </c>
      <c r="E1248" s="160" t="s">
        <v>2207</v>
      </c>
      <c r="F1248" s="160" t="s">
        <v>2548</v>
      </c>
      <c r="G1248" s="160" t="s">
        <v>2686</v>
      </c>
      <c r="H1248" s="160" t="s">
        <v>2795</v>
      </c>
      <c r="I1248" s="160" t="s">
        <v>2899</v>
      </c>
    </row>
    <row r="1249" spans="2:9" ht="12.75">
      <c r="B1249" s="228" t="s">
        <v>6250</v>
      </c>
      <c r="C1249" s="160" t="s">
        <v>1998</v>
      </c>
      <c r="D1249" s="160" t="s">
        <v>1994</v>
      </c>
      <c r="E1249" s="160" t="s">
        <v>2207</v>
      </c>
      <c r="F1249" s="160" t="s">
        <v>2548</v>
      </c>
      <c r="G1249" s="160" t="s">
        <v>2686</v>
      </c>
      <c r="H1249" s="160" t="s">
        <v>2795</v>
      </c>
      <c r="I1249" s="160" t="s">
        <v>2899</v>
      </c>
    </row>
    <row r="1250" spans="2:9" ht="12.75">
      <c r="B1250" s="228" t="s">
        <v>6251</v>
      </c>
      <c r="C1250" s="160" t="s">
        <v>1998</v>
      </c>
      <c r="D1250" s="160" t="s">
        <v>1994</v>
      </c>
      <c r="E1250" s="160" t="s">
        <v>2207</v>
      </c>
      <c r="F1250" s="160" t="s">
        <v>2548</v>
      </c>
      <c r="G1250" s="160" t="s">
        <v>2686</v>
      </c>
      <c r="H1250" s="160" t="s">
        <v>2795</v>
      </c>
      <c r="I1250" s="160" t="s">
        <v>2899</v>
      </c>
    </row>
    <row r="1251" spans="2:9" ht="12.75">
      <c r="B1251" s="228" t="s">
        <v>6252</v>
      </c>
      <c r="C1251" s="160" t="s">
        <v>1998</v>
      </c>
      <c r="D1251" s="160" t="s">
        <v>1994</v>
      </c>
      <c r="E1251" s="160" t="s">
        <v>2207</v>
      </c>
      <c r="F1251" s="160" t="s">
        <v>2548</v>
      </c>
      <c r="G1251" s="160" t="s">
        <v>2686</v>
      </c>
      <c r="H1251" s="160" t="s">
        <v>2795</v>
      </c>
      <c r="I1251" s="160" t="s">
        <v>2899</v>
      </c>
    </row>
    <row r="1252" spans="2:9" ht="12.75">
      <c r="B1252" s="228" t="s">
        <v>6253</v>
      </c>
      <c r="C1252" s="160" t="s">
        <v>1998</v>
      </c>
      <c r="D1252" s="160" t="s">
        <v>1994</v>
      </c>
      <c r="E1252" s="160" t="s">
        <v>2207</v>
      </c>
      <c r="F1252" s="160" t="s">
        <v>2548</v>
      </c>
      <c r="G1252" s="160" t="s">
        <v>2686</v>
      </c>
      <c r="H1252" s="160" t="s">
        <v>2795</v>
      </c>
      <c r="I1252" s="160" t="s">
        <v>2899</v>
      </c>
    </row>
    <row r="1253" spans="2:9" ht="12.75">
      <c r="B1253" s="228" t="s">
        <v>6254</v>
      </c>
      <c r="C1253" s="160" t="s">
        <v>1998</v>
      </c>
      <c r="D1253" s="160" t="s">
        <v>1994</v>
      </c>
      <c r="E1253" s="160" t="s">
        <v>2207</v>
      </c>
      <c r="F1253" s="160" t="s">
        <v>2548</v>
      </c>
      <c r="G1253" s="160" t="s">
        <v>2686</v>
      </c>
      <c r="H1253" s="160" t="s">
        <v>2795</v>
      </c>
      <c r="I1253" s="160" t="s">
        <v>2899</v>
      </c>
    </row>
    <row r="1254" spans="2:9" ht="12.75">
      <c r="B1254" s="228" t="s">
        <v>6255</v>
      </c>
      <c r="C1254" s="160" t="s">
        <v>1998</v>
      </c>
      <c r="D1254" s="160" t="s">
        <v>1994</v>
      </c>
      <c r="E1254" s="160" t="s">
        <v>2207</v>
      </c>
      <c r="F1254" s="160" t="s">
        <v>2548</v>
      </c>
      <c r="G1254" s="160" t="s">
        <v>2686</v>
      </c>
      <c r="H1254" s="160" t="s">
        <v>2795</v>
      </c>
      <c r="I1254" s="160" t="s">
        <v>2899</v>
      </c>
    </row>
    <row r="1255" spans="2:9" ht="12.75">
      <c r="B1255" s="228" t="s">
        <v>6256</v>
      </c>
      <c r="C1255" s="160" t="s">
        <v>1998</v>
      </c>
      <c r="D1255" s="160" t="s">
        <v>1994</v>
      </c>
      <c r="E1255" s="160" t="s">
        <v>2207</v>
      </c>
      <c r="F1255" s="160" t="s">
        <v>2548</v>
      </c>
      <c r="G1255" s="160" t="s">
        <v>2686</v>
      </c>
      <c r="H1255" s="160" t="s">
        <v>2795</v>
      </c>
      <c r="I1255" s="160" t="s">
        <v>2899</v>
      </c>
    </row>
    <row r="1256" spans="2:9" ht="12.75">
      <c r="B1256" s="228" t="s">
        <v>6257</v>
      </c>
      <c r="C1256" s="160" t="s">
        <v>1998</v>
      </c>
      <c r="D1256" s="160" t="s">
        <v>1994</v>
      </c>
      <c r="E1256" s="160" t="s">
        <v>2207</v>
      </c>
      <c r="F1256" s="160" t="s">
        <v>2548</v>
      </c>
      <c r="G1256" s="160" t="s">
        <v>2686</v>
      </c>
      <c r="H1256" s="160" t="s">
        <v>2795</v>
      </c>
      <c r="I1256" s="160" t="s">
        <v>2899</v>
      </c>
    </row>
    <row r="1257" spans="2:9" ht="12.75">
      <c r="B1257" s="228" t="s">
        <v>6258</v>
      </c>
      <c r="C1257" s="160" t="s">
        <v>1998</v>
      </c>
      <c r="D1257" s="160" t="s">
        <v>1994</v>
      </c>
      <c r="E1257" s="160" t="s">
        <v>2207</v>
      </c>
      <c r="F1257" s="160" t="s">
        <v>2548</v>
      </c>
      <c r="G1257" s="160" t="s">
        <v>2686</v>
      </c>
      <c r="H1257" s="160" t="s">
        <v>2795</v>
      </c>
      <c r="I1257" s="160" t="s">
        <v>2899</v>
      </c>
    </row>
    <row r="1258" spans="2:9" ht="12.75">
      <c r="B1258" s="228" t="s">
        <v>6259</v>
      </c>
      <c r="C1258" s="160" t="s">
        <v>1998</v>
      </c>
      <c r="D1258" s="160" t="s">
        <v>1994</v>
      </c>
      <c r="E1258" s="160" t="s">
        <v>2207</v>
      </c>
      <c r="F1258" s="160" t="s">
        <v>2548</v>
      </c>
      <c r="G1258" s="160" t="s">
        <v>2686</v>
      </c>
      <c r="H1258" s="160" t="s">
        <v>2795</v>
      </c>
      <c r="I1258" s="160" t="s">
        <v>2899</v>
      </c>
    </row>
    <row r="1259" spans="2:9" ht="12.75">
      <c r="B1259" s="228" t="s">
        <v>6260</v>
      </c>
      <c r="C1259" s="160" t="s">
        <v>1998</v>
      </c>
      <c r="D1259" s="160" t="s">
        <v>1994</v>
      </c>
      <c r="E1259" s="160" t="s">
        <v>2207</v>
      </c>
      <c r="F1259" s="160" t="s">
        <v>2548</v>
      </c>
      <c r="G1259" s="160" t="s">
        <v>2686</v>
      </c>
      <c r="H1259" s="160" t="s">
        <v>2795</v>
      </c>
      <c r="I1259" s="160" t="s">
        <v>2899</v>
      </c>
    </row>
    <row r="1260" spans="2:9" ht="12.75">
      <c r="B1260" s="228" t="s">
        <v>6261</v>
      </c>
      <c r="C1260" s="160" t="s">
        <v>1998</v>
      </c>
      <c r="D1260" s="160" t="s">
        <v>1994</v>
      </c>
      <c r="E1260" s="160" t="s">
        <v>2207</v>
      </c>
      <c r="F1260" s="160" t="s">
        <v>2548</v>
      </c>
      <c r="G1260" s="160" t="s">
        <v>2686</v>
      </c>
      <c r="H1260" s="160" t="s">
        <v>2795</v>
      </c>
      <c r="I1260" s="160" t="s">
        <v>2899</v>
      </c>
    </row>
    <row r="1261" spans="2:9" ht="12.75">
      <c r="B1261" s="228" t="s">
        <v>6262</v>
      </c>
      <c r="C1261" s="160" t="s">
        <v>1998</v>
      </c>
      <c r="D1261" s="160" t="s">
        <v>1994</v>
      </c>
      <c r="E1261" s="160" t="s">
        <v>2207</v>
      </c>
      <c r="F1261" s="160" t="s">
        <v>2548</v>
      </c>
      <c r="G1261" s="160" t="s">
        <v>2686</v>
      </c>
      <c r="H1261" s="160" t="s">
        <v>2795</v>
      </c>
      <c r="I1261" s="160" t="s">
        <v>2899</v>
      </c>
    </row>
    <row r="1262" spans="2:9" ht="12.75">
      <c r="B1262" s="228" t="s">
        <v>6263</v>
      </c>
      <c r="C1262" s="160" t="s">
        <v>1998</v>
      </c>
      <c r="D1262" s="160" t="s">
        <v>1994</v>
      </c>
      <c r="E1262" s="160" t="s">
        <v>2207</v>
      </c>
      <c r="F1262" s="160" t="s">
        <v>2548</v>
      </c>
      <c r="G1262" s="160" t="s">
        <v>2686</v>
      </c>
      <c r="H1262" s="160" t="s">
        <v>2795</v>
      </c>
      <c r="I1262" s="160" t="s">
        <v>2899</v>
      </c>
    </row>
    <row r="1263" spans="2:9" ht="12.75">
      <c r="B1263" s="228" t="s">
        <v>6264</v>
      </c>
      <c r="C1263" s="160" t="s">
        <v>1998</v>
      </c>
      <c r="D1263" s="160" t="s">
        <v>1994</v>
      </c>
      <c r="E1263" s="160" t="s">
        <v>2207</v>
      </c>
      <c r="F1263" s="160" t="s">
        <v>2548</v>
      </c>
      <c r="G1263" s="160" t="s">
        <v>2686</v>
      </c>
      <c r="H1263" s="160" t="s">
        <v>2795</v>
      </c>
      <c r="I1263" s="160" t="s">
        <v>2899</v>
      </c>
    </row>
    <row r="1264" spans="2:9" ht="12.75">
      <c r="B1264" s="228" t="s">
        <v>6265</v>
      </c>
      <c r="C1264" s="160" t="s">
        <v>1998</v>
      </c>
      <c r="D1264" s="160" t="s">
        <v>1994</v>
      </c>
      <c r="E1264" s="160" t="s">
        <v>2207</v>
      </c>
      <c r="F1264" s="160" t="s">
        <v>2548</v>
      </c>
      <c r="G1264" s="160" t="s">
        <v>2686</v>
      </c>
      <c r="H1264" s="160" t="s">
        <v>2795</v>
      </c>
      <c r="I1264" s="160" t="s">
        <v>2899</v>
      </c>
    </row>
    <row r="1265" spans="2:9" ht="12.75">
      <c r="B1265" s="228" t="s">
        <v>6266</v>
      </c>
      <c r="C1265" s="160" t="s">
        <v>1998</v>
      </c>
      <c r="D1265" s="160" t="s">
        <v>1994</v>
      </c>
      <c r="E1265" s="160" t="s">
        <v>2207</v>
      </c>
      <c r="F1265" s="160" t="s">
        <v>2548</v>
      </c>
      <c r="G1265" s="160" t="s">
        <v>2686</v>
      </c>
      <c r="H1265" s="160" t="s">
        <v>2795</v>
      </c>
      <c r="I1265" s="160" t="s">
        <v>2899</v>
      </c>
    </row>
    <row r="1266" spans="2:9" ht="12.75">
      <c r="B1266" s="228" t="s">
        <v>6267</v>
      </c>
      <c r="C1266" s="160" t="s">
        <v>1998</v>
      </c>
      <c r="D1266" s="160" t="s">
        <v>1994</v>
      </c>
      <c r="E1266" s="160" t="s">
        <v>2207</v>
      </c>
      <c r="F1266" s="160" t="s">
        <v>2548</v>
      </c>
      <c r="G1266" s="160" t="s">
        <v>2686</v>
      </c>
      <c r="H1266" s="160" t="s">
        <v>2795</v>
      </c>
      <c r="I1266" s="160" t="s">
        <v>2899</v>
      </c>
    </row>
    <row r="1267" spans="2:9" ht="12.75">
      <c r="B1267" s="228" t="s">
        <v>6268</v>
      </c>
      <c r="C1267" s="160" t="s">
        <v>2106</v>
      </c>
      <c r="D1267" s="160" t="s">
        <v>1994</v>
      </c>
      <c r="E1267" s="160" t="s">
        <v>2207</v>
      </c>
      <c r="F1267" s="160" t="s">
        <v>2548</v>
      </c>
      <c r="G1267" s="160" t="s">
        <v>2686</v>
      </c>
      <c r="H1267" s="160" t="s">
        <v>2795</v>
      </c>
      <c r="I1267" s="160" t="s">
        <v>2939</v>
      </c>
    </row>
    <row r="1268" spans="2:9" ht="12.75">
      <c r="B1268" s="228" t="s">
        <v>6269</v>
      </c>
      <c r="C1268" s="160" t="s">
        <v>1998</v>
      </c>
      <c r="D1268" s="160" t="s">
        <v>1994</v>
      </c>
      <c r="E1268" s="160" t="s">
        <v>2207</v>
      </c>
      <c r="F1268" s="160" t="s">
        <v>2548</v>
      </c>
      <c r="G1268" s="160" t="s">
        <v>2686</v>
      </c>
      <c r="H1268" s="160" t="s">
        <v>2795</v>
      </c>
      <c r="I1268" s="160" t="s">
        <v>2899</v>
      </c>
    </row>
    <row r="1269" spans="2:9" ht="12.75">
      <c r="B1269" s="228" t="s">
        <v>6270</v>
      </c>
      <c r="C1269" s="160" t="s">
        <v>1998</v>
      </c>
      <c r="D1269" s="160" t="s">
        <v>1994</v>
      </c>
      <c r="E1269" s="160" t="s">
        <v>2207</v>
      </c>
      <c r="F1269" s="160" t="s">
        <v>2548</v>
      </c>
      <c r="G1269" s="160" t="s">
        <v>2686</v>
      </c>
      <c r="H1269" s="160" t="s">
        <v>2795</v>
      </c>
      <c r="I1269" s="160" t="s">
        <v>2899</v>
      </c>
    </row>
    <row r="1270" spans="2:9" ht="12.75">
      <c r="B1270" s="228" t="s">
        <v>6271</v>
      </c>
      <c r="C1270" s="160" t="s">
        <v>1998</v>
      </c>
      <c r="D1270" s="160" t="s">
        <v>1994</v>
      </c>
      <c r="E1270" s="160" t="s">
        <v>2207</v>
      </c>
      <c r="F1270" s="160" t="s">
        <v>2548</v>
      </c>
      <c r="G1270" s="160" t="s">
        <v>2686</v>
      </c>
      <c r="H1270" s="160" t="s">
        <v>2795</v>
      </c>
      <c r="I1270" s="160" t="s">
        <v>2899</v>
      </c>
    </row>
    <row r="1271" spans="2:9" ht="12.75">
      <c r="B1271" s="228" t="s">
        <v>6272</v>
      </c>
      <c r="C1271" s="160" t="s">
        <v>1998</v>
      </c>
      <c r="D1271" s="160" t="s">
        <v>1994</v>
      </c>
      <c r="E1271" s="160" t="s">
        <v>2207</v>
      </c>
      <c r="F1271" s="160" t="s">
        <v>2548</v>
      </c>
      <c r="G1271" s="160" t="s">
        <v>2686</v>
      </c>
      <c r="H1271" s="160" t="s">
        <v>2795</v>
      </c>
      <c r="I1271" s="160" t="s">
        <v>2899</v>
      </c>
    </row>
    <row r="1272" spans="2:9" ht="12.75">
      <c r="B1272" s="228" t="s">
        <v>6273</v>
      </c>
      <c r="C1272" s="160" t="s">
        <v>1998</v>
      </c>
      <c r="D1272" s="160" t="s">
        <v>1994</v>
      </c>
      <c r="E1272" s="160" t="s">
        <v>2207</v>
      </c>
      <c r="F1272" s="160" t="s">
        <v>2548</v>
      </c>
      <c r="G1272" s="160" t="s">
        <v>2686</v>
      </c>
      <c r="H1272" s="160" t="s">
        <v>2795</v>
      </c>
      <c r="I1272" s="160" t="s">
        <v>2899</v>
      </c>
    </row>
    <row r="1273" spans="2:9" ht="12.75">
      <c r="B1273" s="228" t="s">
        <v>6274</v>
      </c>
      <c r="C1273" s="160" t="s">
        <v>2106</v>
      </c>
      <c r="D1273" s="160" t="s">
        <v>1994</v>
      </c>
      <c r="E1273" s="160" t="s">
        <v>2207</v>
      </c>
      <c r="F1273" s="160" t="s">
        <v>2548</v>
      </c>
      <c r="G1273" s="160" t="s">
        <v>2686</v>
      </c>
      <c r="H1273" s="160" t="s">
        <v>2795</v>
      </c>
      <c r="I1273" s="160" t="s">
        <v>2939</v>
      </c>
    </row>
    <row r="1274" spans="2:9" ht="12.75">
      <c r="B1274" s="228" t="s">
        <v>6275</v>
      </c>
      <c r="C1274" s="160" t="s">
        <v>1998</v>
      </c>
      <c r="D1274" s="160" t="s">
        <v>1994</v>
      </c>
      <c r="E1274" s="160" t="s">
        <v>2207</v>
      </c>
      <c r="F1274" s="160" t="s">
        <v>2548</v>
      </c>
      <c r="G1274" s="160" t="s">
        <v>2686</v>
      </c>
      <c r="H1274" s="160" t="s">
        <v>2795</v>
      </c>
      <c r="I1274" s="160" t="s">
        <v>2899</v>
      </c>
    </row>
    <row r="1275" spans="2:9" ht="12.75">
      <c r="B1275" s="228" t="s">
        <v>6276</v>
      </c>
      <c r="C1275" s="160" t="s">
        <v>1998</v>
      </c>
      <c r="D1275" s="160" t="s">
        <v>1994</v>
      </c>
      <c r="E1275" s="160" t="s">
        <v>2207</v>
      </c>
      <c r="F1275" s="160" t="s">
        <v>2548</v>
      </c>
      <c r="G1275" s="160" t="s">
        <v>2686</v>
      </c>
      <c r="H1275" s="160" t="s">
        <v>2795</v>
      </c>
      <c r="I1275" s="160" t="s">
        <v>2899</v>
      </c>
    </row>
    <row r="1276" spans="2:9" ht="12.75">
      <c r="B1276" s="228" t="s">
        <v>6277</v>
      </c>
      <c r="C1276" s="160" t="s">
        <v>1998</v>
      </c>
      <c r="D1276" s="160" t="s">
        <v>1994</v>
      </c>
      <c r="E1276" s="160" t="s">
        <v>2207</v>
      </c>
      <c r="F1276" s="160" t="s">
        <v>2548</v>
      </c>
      <c r="G1276" s="160" t="s">
        <v>2686</v>
      </c>
      <c r="H1276" s="160" t="s">
        <v>2795</v>
      </c>
      <c r="I1276" s="160" t="s">
        <v>2899</v>
      </c>
    </row>
    <row r="1277" spans="2:9" ht="12.75">
      <c r="B1277" s="228" t="s">
        <v>6278</v>
      </c>
      <c r="C1277" s="160" t="s">
        <v>1998</v>
      </c>
      <c r="D1277" s="160" t="s">
        <v>1994</v>
      </c>
      <c r="E1277" s="160" t="s">
        <v>2207</v>
      </c>
      <c r="F1277" s="160" t="s">
        <v>2548</v>
      </c>
      <c r="G1277" s="160" t="s">
        <v>2686</v>
      </c>
      <c r="H1277" s="160" t="s">
        <v>2795</v>
      </c>
      <c r="I1277" s="160" t="s">
        <v>2899</v>
      </c>
    </row>
    <row r="1278" spans="2:9" ht="12.75">
      <c r="B1278" s="228" t="s">
        <v>6279</v>
      </c>
      <c r="C1278" s="160" t="s">
        <v>1998</v>
      </c>
      <c r="D1278" s="160" t="s">
        <v>1994</v>
      </c>
      <c r="E1278" s="160" t="s">
        <v>2207</v>
      </c>
      <c r="F1278" s="160" t="s">
        <v>2548</v>
      </c>
      <c r="G1278" s="160" t="s">
        <v>2686</v>
      </c>
      <c r="H1278" s="160" t="s">
        <v>2795</v>
      </c>
      <c r="I1278" s="160" t="s">
        <v>2899</v>
      </c>
    </row>
    <row r="1279" spans="2:9" ht="12.75">
      <c r="B1279" s="228" t="s">
        <v>6280</v>
      </c>
      <c r="C1279" s="160" t="s">
        <v>1998</v>
      </c>
      <c r="D1279" s="160" t="s">
        <v>1994</v>
      </c>
      <c r="E1279" s="160" t="s">
        <v>2207</v>
      </c>
      <c r="F1279" s="160" t="s">
        <v>2548</v>
      </c>
      <c r="G1279" s="160" t="s">
        <v>2686</v>
      </c>
      <c r="H1279" s="160" t="s">
        <v>2795</v>
      </c>
      <c r="I1279" s="160" t="s">
        <v>2899</v>
      </c>
    </row>
    <row r="1280" spans="2:9" ht="12.75">
      <c r="B1280" s="228" t="s">
        <v>6281</v>
      </c>
      <c r="C1280" s="160" t="s">
        <v>1998</v>
      </c>
      <c r="D1280" s="160" t="s">
        <v>1994</v>
      </c>
      <c r="E1280" s="160" t="s">
        <v>2207</v>
      </c>
      <c r="F1280" s="160" t="s">
        <v>2548</v>
      </c>
      <c r="G1280" s="160" t="s">
        <v>2686</v>
      </c>
      <c r="H1280" s="160" t="s">
        <v>2795</v>
      </c>
      <c r="I1280" s="160" t="s">
        <v>2899</v>
      </c>
    </row>
    <row r="1281" spans="2:9" ht="12.75">
      <c r="B1281" s="228" t="s">
        <v>6282</v>
      </c>
      <c r="C1281" s="160" t="s">
        <v>1998</v>
      </c>
      <c r="D1281" s="160" t="s">
        <v>1994</v>
      </c>
      <c r="E1281" s="160" t="s">
        <v>2207</v>
      </c>
      <c r="F1281" s="160" t="s">
        <v>2548</v>
      </c>
      <c r="G1281" s="160" t="s">
        <v>2686</v>
      </c>
      <c r="H1281" s="160" t="s">
        <v>2795</v>
      </c>
      <c r="I1281" s="160" t="s">
        <v>2899</v>
      </c>
    </row>
    <row r="1282" spans="2:9" ht="12.75">
      <c r="B1282" s="228" t="s">
        <v>6283</v>
      </c>
      <c r="C1282" s="160" t="s">
        <v>1998</v>
      </c>
      <c r="D1282" s="160" t="s">
        <v>1994</v>
      </c>
      <c r="E1282" s="160" t="s">
        <v>2207</v>
      </c>
      <c r="F1282" s="160" t="s">
        <v>2548</v>
      </c>
      <c r="G1282" s="160" t="s">
        <v>2686</v>
      </c>
      <c r="H1282" s="160" t="s">
        <v>2795</v>
      </c>
      <c r="I1282" s="160" t="s">
        <v>2899</v>
      </c>
    </row>
    <row r="1283" spans="2:9" ht="12.75">
      <c r="B1283" s="228" t="s">
        <v>6284</v>
      </c>
      <c r="C1283" s="160" t="s">
        <v>1998</v>
      </c>
      <c r="D1283" s="160" t="s">
        <v>1994</v>
      </c>
      <c r="E1283" s="160" t="s">
        <v>2207</v>
      </c>
      <c r="F1283" s="160" t="s">
        <v>2548</v>
      </c>
      <c r="G1283" s="160" t="s">
        <v>2686</v>
      </c>
      <c r="H1283" s="160" t="s">
        <v>2795</v>
      </c>
      <c r="I1283" s="160" t="s">
        <v>2899</v>
      </c>
    </row>
    <row r="1284" spans="2:9" ht="12.75">
      <c r="B1284" s="228" t="s">
        <v>6285</v>
      </c>
      <c r="C1284" s="160" t="s">
        <v>1998</v>
      </c>
      <c r="D1284" s="160" t="s">
        <v>1994</v>
      </c>
      <c r="E1284" s="160" t="s">
        <v>2207</v>
      </c>
      <c r="F1284" s="160" t="s">
        <v>2548</v>
      </c>
      <c r="G1284" s="160" t="s">
        <v>2686</v>
      </c>
      <c r="H1284" s="160" t="s">
        <v>2795</v>
      </c>
      <c r="I1284" s="160" t="s">
        <v>2899</v>
      </c>
    </row>
    <row r="1285" spans="2:9" ht="12.75">
      <c r="B1285" s="228" t="s">
        <v>6286</v>
      </c>
      <c r="C1285" s="160" t="s">
        <v>1998</v>
      </c>
      <c r="D1285" s="160" t="s">
        <v>1994</v>
      </c>
      <c r="E1285" s="160" t="s">
        <v>2207</v>
      </c>
      <c r="F1285" s="160" t="s">
        <v>2548</v>
      </c>
      <c r="G1285" s="160" t="s">
        <v>2686</v>
      </c>
      <c r="H1285" s="160" t="s">
        <v>2795</v>
      </c>
      <c r="I1285" s="160" t="s">
        <v>2899</v>
      </c>
    </row>
    <row r="1286" spans="2:9" ht="12.75">
      <c r="B1286" s="228" t="s">
        <v>6287</v>
      </c>
      <c r="C1286" s="160" t="s">
        <v>1998</v>
      </c>
      <c r="D1286" s="160" t="s">
        <v>1994</v>
      </c>
      <c r="E1286" s="160" t="s">
        <v>2207</v>
      </c>
      <c r="F1286" s="160" t="s">
        <v>2548</v>
      </c>
      <c r="G1286" s="160" t="s">
        <v>2686</v>
      </c>
      <c r="H1286" s="160" t="s">
        <v>2795</v>
      </c>
      <c r="I1286" s="160" t="s">
        <v>2899</v>
      </c>
    </row>
    <row r="1287" spans="2:9" ht="12.75">
      <c r="B1287" s="228" t="s">
        <v>6288</v>
      </c>
      <c r="C1287" s="160" t="s">
        <v>1998</v>
      </c>
      <c r="D1287" s="160" t="s">
        <v>1994</v>
      </c>
      <c r="E1287" s="160" t="s">
        <v>2207</v>
      </c>
      <c r="F1287" s="160" t="s">
        <v>2548</v>
      </c>
      <c r="G1287" s="160" t="s">
        <v>2686</v>
      </c>
      <c r="H1287" s="160" t="s">
        <v>2795</v>
      </c>
      <c r="I1287" s="160" t="s">
        <v>2899</v>
      </c>
    </row>
    <row r="1288" spans="2:9" ht="12.75">
      <c r="B1288" s="228" t="s">
        <v>6289</v>
      </c>
      <c r="C1288" s="160" t="s">
        <v>1998</v>
      </c>
      <c r="D1288" s="160" t="s">
        <v>1994</v>
      </c>
      <c r="E1288" s="160" t="s">
        <v>2207</v>
      </c>
      <c r="F1288" s="160" t="s">
        <v>2548</v>
      </c>
      <c r="G1288" s="160" t="s">
        <v>2686</v>
      </c>
      <c r="H1288" s="160" t="s">
        <v>2795</v>
      </c>
      <c r="I1288" s="160" t="s">
        <v>2899</v>
      </c>
    </row>
    <row r="1289" spans="2:9" ht="12.75">
      <c r="B1289" s="228" t="s">
        <v>6290</v>
      </c>
      <c r="C1289" s="160" t="s">
        <v>1998</v>
      </c>
      <c r="D1289" s="160" t="s">
        <v>1994</v>
      </c>
      <c r="E1289" s="160" t="s">
        <v>2207</v>
      </c>
      <c r="F1289" s="160" t="s">
        <v>2548</v>
      </c>
      <c r="G1289" s="160" t="s">
        <v>2686</v>
      </c>
      <c r="H1289" s="160" t="s">
        <v>2795</v>
      </c>
      <c r="I1289" s="160" t="s">
        <v>2899</v>
      </c>
    </row>
    <row r="1290" spans="2:7" ht="12.75">
      <c r="B1290" s="228" t="s">
        <v>1772</v>
      </c>
      <c r="C1290" s="160" t="s">
        <v>2045</v>
      </c>
      <c r="D1290" s="160" t="s">
        <v>2255</v>
      </c>
      <c r="E1290" s="160" t="s">
        <v>2431</v>
      </c>
      <c r="F1290" s="160" t="s">
        <v>2576</v>
      </c>
      <c r="G1290" s="160" t="s">
        <v>2710</v>
      </c>
    </row>
    <row r="1291" spans="2:9" ht="12.75">
      <c r="B1291" s="228" t="s">
        <v>6291</v>
      </c>
      <c r="C1291" s="160" t="s">
        <v>1998</v>
      </c>
      <c r="D1291" s="160" t="s">
        <v>1994</v>
      </c>
      <c r="E1291" s="160" t="s">
        <v>2207</v>
      </c>
      <c r="F1291" s="160" t="s">
        <v>2548</v>
      </c>
      <c r="G1291" s="160" t="s">
        <v>2686</v>
      </c>
      <c r="H1291" s="160" t="s">
        <v>2795</v>
      </c>
      <c r="I1291" s="160" t="s">
        <v>2899</v>
      </c>
    </row>
    <row r="1292" spans="2:9" ht="12.75">
      <c r="B1292" s="228" t="s">
        <v>6292</v>
      </c>
      <c r="C1292" s="160" t="s">
        <v>1998</v>
      </c>
      <c r="D1292" s="160" t="s">
        <v>1994</v>
      </c>
      <c r="E1292" s="160" t="s">
        <v>2207</v>
      </c>
      <c r="F1292" s="160" t="s">
        <v>2548</v>
      </c>
      <c r="G1292" s="160" t="s">
        <v>2686</v>
      </c>
      <c r="H1292" s="160" t="s">
        <v>2795</v>
      </c>
      <c r="I1292" s="160" t="s">
        <v>2899</v>
      </c>
    </row>
    <row r="1293" spans="2:9" ht="12.75">
      <c r="B1293" s="228" t="s">
        <v>6293</v>
      </c>
      <c r="C1293" s="160" t="s">
        <v>1998</v>
      </c>
      <c r="D1293" s="160" t="s">
        <v>1994</v>
      </c>
      <c r="E1293" s="160" t="s">
        <v>2207</v>
      </c>
      <c r="F1293" s="160" t="s">
        <v>2548</v>
      </c>
      <c r="G1293" s="160" t="s">
        <v>2686</v>
      </c>
      <c r="H1293" s="160" t="s">
        <v>2795</v>
      </c>
      <c r="I1293" s="160" t="s">
        <v>2899</v>
      </c>
    </row>
    <row r="1294" spans="2:9" ht="12.75">
      <c r="B1294" s="228" t="s">
        <v>6294</v>
      </c>
      <c r="C1294" s="160" t="s">
        <v>1998</v>
      </c>
      <c r="D1294" s="160" t="s">
        <v>1994</v>
      </c>
      <c r="E1294" s="160" t="s">
        <v>2207</v>
      </c>
      <c r="F1294" s="160" t="s">
        <v>2548</v>
      </c>
      <c r="G1294" s="160" t="s">
        <v>2686</v>
      </c>
      <c r="H1294" s="160" t="s">
        <v>2795</v>
      </c>
      <c r="I1294" s="160" t="s">
        <v>2899</v>
      </c>
    </row>
    <row r="1295" spans="2:9" ht="12.75">
      <c r="B1295" s="228" t="s">
        <v>6295</v>
      </c>
      <c r="C1295" s="160" t="s">
        <v>1998</v>
      </c>
      <c r="D1295" s="160" t="s">
        <v>1994</v>
      </c>
      <c r="E1295" s="160" t="s">
        <v>2207</v>
      </c>
      <c r="F1295" s="160" t="s">
        <v>2548</v>
      </c>
      <c r="G1295" s="160" t="s">
        <v>2686</v>
      </c>
      <c r="H1295" s="160" t="s">
        <v>2795</v>
      </c>
      <c r="I1295" s="160" t="s">
        <v>2899</v>
      </c>
    </row>
    <row r="1296" spans="2:9" ht="12.75">
      <c r="B1296" s="228" t="s">
        <v>6296</v>
      </c>
      <c r="C1296" s="160" t="s">
        <v>1998</v>
      </c>
      <c r="D1296" s="160" t="s">
        <v>1994</v>
      </c>
      <c r="E1296" s="160" t="s">
        <v>2207</v>
      </c>
      <c r="F1296" s="160" t="s">
        <v>2548</v>
      </c>
      <c r="G1296" s="160" t="s">
        <v>2686</v>
      </c>
      <c r="H1296" s="160" t="s">
        <v>2795</v>
      </c>
      <c r="I1296" s="160" t="s">
        <v>2899</v>
      </c>
    </row>
    <row r="1297" spans="2:9" ht="12.75">
      <c r="B1297" s="228" t="s">
        <v>6297</v>
      </c>
      <c r="C1297" s="160" t="s">
        <v>1998</v>
      </c>
      <c r="D1297" s="160" t="s">
        <v>1994</v>
      </c>
      <c r="E1297" s="160" t="s">
        <v>2207</v>
      </c>
      <c r="F1297" s="160" t="s">
        <v>2548</v>
      </c>
      <c r="G1297" s="160" t="s">
        <v>2686</v>
      </c>
      <c r="H1297" s="160" t="s">
        <v>2795</v>
      </c>
      <c r="I1297" s="160" t="s">
        <v>2899</v>
      </c>
    </row>
    <row r="1298" spans="2:9" ht="12.75">
      <c r="B1298" s="228" t="s">
        <v>6298</v>
      </c>
      <c r="C1298" s="160" t="s">
        <v>1998</v>
      </c>
      <c r="D1298" s="160" t="s">
        <v>1994</v>
      </c>
      <c r="E1298" s="160" t="s">
        <v>2207</v>
      </c>
      <c r="F1298" s="160" t="s">
        <v>2548</v>
      </c>
      <c r="G1298" s="160" t="s">
        <v>2686</v>
      </c>
      <c r="H1298" s="160" t="s">
        <v>2795</v>
      </c>
      <c r="I1298" s="160" t="s">
        <v>2899</v>
      </c>
    </row>
    <row r="1299" spans="2:9" ht="12.75">
      <c r="B1299" s="228" t="s">
        <v>6299</v>
      </c>
      <c r="C1299" s="160" t="s">
        <v>1998</v>
      </c>
      <c r="D1299" s="160" t="s">
        <v>1994</v>
      </c>
      <c r="E1299" s="160" t="s">
        <v>2207</v>
      </c>
      <c r="F1299" s="160" t="s">
        <v>2548</v>
      </c>
      <c r="G1299" s="160" t="s">
        <v>2686</v>
      </c>
      <c r="H1299" s="160" t="s">
        <v>2795</v>
      </c>
      <c r="I1299" s="160" t="s">
        <v>2899</v>
      </c>
    </row>
    <row r="1300" spans="2:9" ht="12.75">
      <c r="B1300" s="228" t="s">
        <v>6300</v>
      </c>
      <c r="C1300" s="160" t="s">
        <v>1998</v>
      </c>
      <c r="D1300" s="160" t="s">
        <v>1994</v>
      </c>
      <c r="E1300" s="160" t="s">
        <v>2207</v>
      </c>
      <c r="F1300" s="160" t="s">
        <v>2548</v>
      </c>
      <c r="G1300" s="160" t="s">
        <v>2686</v>
      </c>
      <c r="H1300" s="160" t="s">
        <v>2795</v>
      </c>
      <c r="I1300" s="160" t="s">
        <v>2899</v>
      </c>
    </row>
    <row r="1301" spans="2:9" ht="12.75">
      <c r="B1301" s="228" t="s">
        <v>6301</v>
      </c>
      <c r="C1301" s="160" t="s">
        <v>1998</v>
      </c>
      <c r="D1301" s="160" t="s">
        <v>1994</v>
      </c>
      <c r="E1301" s="160" t="s">
        <v>2207</v>
      </c>
      <c r="F1301" s="160" t="s">
        <v>2548</v>
      </c>
      <c r="G1301" s="160" t="s">
        <v>2686</v>
      </c>
      <c r="H1301" s="160" t="s">
        <v>2795</v>
      </c>
      <c r="I1301" s="160" t="s">
        <v>2899</v>
      </c>
    </row>
    <row r="1302" spans="2:9" ht="12.75">
      <c r="B1302" s="228" t="s">
        <v>6302</v>
      </c>
      <c r="C1302" s="160" t="s">
        <v>1998</v>
      </c>
      <c r="D1302" s="160" t="s">
        <v>1994</v>
      </c>
      <c r="E1302" s="160" t="s">
        <v>2207</v>
      </c>
      <c r="F1302" s="160" t="s">
        <v>2548</v>
      </c>
      <c r="G1302" s="160" t="s">
        <v>2686</v>
      </c>
      <c r="H1302" s="160" t="s">
        <v>2795</v>
      </c>
      <c r="I1302" s="160" t="s">
        <v>2899</v>
      </c>
    </row>
    <row r="1303" spans="2:9" ht="12.75">
      <c r="B1303" s="228" t="s">
        <v>6303</v>
      </c>
      <c r="C1303" s="160" t="s">
        <v>1998</v>
      </c>
      <c r="D1303" s="160" t="s">
        <v>1994</v>
      </c>
      <c r="E1303" s="160" t="s">
        <v>2207</v>
      </c>
      <c r="F1303" s="160" t="s">
        <v>2548</v>
      </c>
      <c r="G1303" s="160" t="s">
        <v>2686</v>
      </c>
      <c r="H1303" s="160" t="s">
        <v>2795</v>
      </c>
      <c r="I1303" s="160" t="s">
        <v>2899</v>
      </c>
    </row>
    <row r="1304" spans="2:9" ht="12.75">
      <c r="B1304" s="228" t="s">
        <v>6304</v>
      </c>
      <c r="C1304" s="160" t="s">
        <v>1998</v>
      </c>
      <c r="D1304" s="160" t="s">
        <v>1994</v>
      </c>
      <c r="E1304" s="160" t="s">
        <v>2207</v>
      </c>
      <c r="F1304" s="160" t="s">
        <v>2548</v>
      </c>
      <c r="G1304" s="160" t="s">
        <v>2686</v>
      </c>
      <c r="H1304" s="160" t="s">
        <v>2795</v>
      </c>
      <c r="I1304" s="160" t="s">
        <v>2899</v>
      </c>
    </row>
    <row r="1305" spans="2:9" ht="12.75">
      <c r="B1305" s="228" t="s">
        <v>6305</v>
      </c>
      <c r="C1305" s="160" t="s">
        <v>1998</v>
      </c>
      <c r="D1305" s="160" t="s">
        <v>1994</v>
      </c>
      <c r="E1305" s="160" t="s">
        <v>2207</v>
      </c>
      <c r="F1305" s="160" t="s">
        <v>2548</v>
      </c>
      <c r="G1305" s="160" t="s">
        <v>2686</v>
      </c>
      <c r="H1305" s="160" t="s">
        <v>2795</v>
      </c>
      <c r="I1305" s="160" t="s">
        <v>2899</v>
      </c>
    </row>
    <row r="1306" spans="2:9" ht="12.75">
      <c r="B1306" s="228" t="s">
        <v>6306</v>
      </c>
      <c r="C1306" s="160" t="s">
        <v>1998</v>
      </c>
      <c r="D1306" s="160" t="s">
        <v>1994</v>
      </c>
      <c r="E1306" s="160" t="s">
        <v>2207</v>
      </c>
      <c r="F1306" s="160" t="s">
        <v>2548</v>
      </c>
      <c r="G1306" s="160" t="s">
        <v>2686</v>
      </c>
      <c r="H1306" s="160" t="s">
        <v>2795</v>
      </c>
      <c r="I1306" s="160" t="s">
        <v>2899</v>
      </c>
    </row>
    <row r="1307" spans="2:9" ht="12.75">
      <c r="B1307" s="228" t="s">
        <v>6307</v>
      </c>
      <c r="C1307" s="160" t="s">
        <v>1998</v>
      </c>
      <c r="D1307" s="160" t="s">
        <v>1994</v>
      </c>
      <c r="E1307" s="160" t="s">
        <v>2207</v>
      </c>
      <c r="F1307" s="160" t="s">
        <v>2548</v>
      </c>
      <c r="G1307" s="160" t="s">
        <v>2686</v>
      </c>
      <c r="H1307" s="160" t="s">
        <v>2795</v>
      </c>
      <c r="I1307" s="160" t="s">
        <v>2899</v>
      </c>
    </row>
    <row r="1308" spans="2:9" ht="12.75">
      <c r="B1308" s="228" t="s">
        <v>6308</v>
      </c>
      <c r="C1308" s="160" t="s">
        <v>1998</v>
      </c>
      <c r="D1308" s="160" t="s">
        <v>1994</v>
      </c>
      <c r="E1308" s="160" t="s">
        <v>2207</v>
      </c>
      <c r="F1308" s="160" t="s">
        <v>2548</v>
      </c>
      <c r="G1308" s="160" t="s">
        <v>2686</v>
      </c>
      <c r="H1308" s="160" t="s">
        <v>2795</v>
      </c>
      <c r="I1308" s="160" t="s">
        <v>2899</v>
      </c>
    </row>
    <row r="1309" spans="2:9" ht="12.75">
      <c r="B1309" s="228" t="s">
        <v>6309</v>
      </c>
      <c r="C1309" s="160" t="s">
        <v>1998</v>
      </c>
      <c r="D1309" s="160" t="s">
        <v>1994</v>
      </c>
      <c r="E1309" s="160" t="s">
        <v>2207</v>
      </c>
      <c r="F1309" s="160" t="s">
        <v>2548</v>
      </c>
      <c r="G1309" s="160" t="s">
        <v>2686</v>
      </c>
      <c r="H1309" s="160" t="s">
        <v>2795</v>
      </c>
      <c r="I1309" s="160" t="s">
        <v>2899</v>
      </c>
    </row>
    <row r="1310" spans="2:9" ht="12.75">
      <c r="B1310" s="228" t="s">
        <v>6310</v>
      </c>
      <c r="C1310" s="160" t="s">
        <v>1998</v>
      </c>
      <c r="D1310" s="160" t="s">
        <v>1994</v>
      </c>
      <c r="E1310" s="160" t="s">
        <v>2207</v>
      </c>
      <c r="F1310" s="160" t="s">
        <v>2548</v>
      </c>
      <c r="G1310" s="160" t="s">
        <v>2686</v>
      </c>
      <c r="H1310" s="160" t="s">
        <v>2795</v>
      </c>
      <c r="I1310" s="160" t="s">
        <v>2899</v>
      </c>
    </row>
    <row r="1311" spans="2:9" ht="12.75">
      <c r="B1311" s="228" t="s">
        <v>6311</v>
      </c>
      <c r="C1311" s="160" t="s">
        <v>1998</v>
      </c>
      <c r="D1311" s="160" t="s">
        <v>1994</v>
      </c>
      <c r="E1311" s="160" t="s">
        <v>2207</v>
      </c>
      <c r="F1311" s="160" t="s">
        <v>2548</v>
      </c>
      <c r="G1311" s="160" t="s">
        <v>2686</v>
      </c>
      <c r="H1311" s="160" t="s">
        <v>2795</v>
      </c>
      <c r="I1311" s="160" t="s">
        <v>2899</v>
      </c>
    </row>
    <row r="1312" spans="2:9" ht="12.75">
      <c r="B1312" s="228" t="s">
        <v>6312</v>
      </c>
      <c r="C1312" s="160" t="s">
        <v>2106</v>
      </c>
      <c r="D1312" s="160" t="s">
        <v>1994</v>
      </c>
      <c r="E1312" s="160" t="s">
        <v>2207</v>
      </c>
      <c r="F1312" s="160" t="s">
        <v>2548</v>
      </c>
      <c r="G1312" s="160" t="s">
        <v>2686</v>
      </c>
      <c r="H1312" s="160" t="s">
        <v>2795</v>
      </c>
      <c r="I1312" s="160" t="s">
        <v>2939</v>
      </c>
    </row>
    <row r="1313" spans="2:9" ht="12.75">
      <c r="B1313" s="228" t="s">
        <v>6313</v>
      </c>
      <c r="C1313" s="160" t="s">
        <v>1998</v>
      </c>
      <c r="D1313" s="160" t="s">
        <v>1994</v>
      </c>
      <c r="E1313" s="160" t="s">
        <v>2207</v>
      </c>
      <c r="F1313" s="160" t="s">
        <v>2548</v>
      </c>
      <c r="G1313" s="160" t="s">
        <v>2686</v>
      </c>
      <c r="H1313" s="160" t="s">
        <v>2795</v>
      </c>
      <c r="I1313" s="160" t="s">
        <v>2899</v>
      </c>
    </row>
    <row r="1314" spans="2:9" ht="12.75">
      <c r="B1314" s="228" t="s">
        <v>6314</v>
      </c>
      <c r="C1314" s="160" t="s">
        <v>1998</v>
      </c>
      <c r="D1314" s="160" t="s">
        <v>1994</v>
      </c>
      <c r="E1314" s="160" t="s">
        <v>2207</v>
      </c>
      <c r="F1314" s="160" t="s">
        <v>2548</v>
      </c>
      <c r="G1314" s="160" t="s">
        <v>2686</v>
      </c>
      <c r="H1314" s="160" t="s">
        <v>2795</v>
      </c>
      <c r="I1314" s="160" t="s">
        <v>2899</v>
      </c>
    </row>
    <row r="1315" spans="2:9" ht="12.75">
      <c r="B1315" s="228" t="s">
        <v>6315</v>
      </c>
      <c r="C1315" s="160" t="s">
        <v>1998</v>
      </c>
      <c r="D1315" s="160" t="s">
        <v>1994</v>
      </c>
      <c r="E1315" s="160" t="s">
        <v>2207</v>
      </c>
      <c r="F1315" s="160" t="s">
        <v>2548</v>
      </c>
      <c r="G1315" s="160" t="s">
        <v>2686</v>
      </c>
      <c r="H1315" s="160" t="s">
        <v>2795</v>
      </c>
      <c r="I1315" s="160" t="s">
        <v>2899</v>
      </c>
    </row>
    <row r="1316" spans="2:9" ht="12.75">
      <c r="B1316" s="228" t="s">
        <v>6316</v>
      </c>
      <c r="C1316" s="160" t="s">
        <v>1998</v>
      </c>
      <c r="D1316" s="160" t="s">
        <v>1994</v>
      </c>
      <c r="E1316" s="160" t="s">
        <v>2207</v>
      </c>
      <c r="F1316" s="160" t="s">
        <v>2548</v>
      </c>
      <c r="G1316" s="160" t="s">
        <v>2686</v>
      </c>
      <c r="H1316" s="160" t="s">
        <v>2795</v>
      </c>
      <c r="I1316" s="160" t="s">
        <v>2899</v>
      </c>
    </row>
    <row r="1317" spans="2:9" ht="12.75">
      <c r="B1317" s="228" t="s">
        <v>6317</v>
      </c>
      <c r="C1317" s="160" t="s">
        <v>1998</v>
      </c>
      <c r="D1317" s="160" t="s">
        <v>1994</v>
      </c>
      <c r="E1317" s="160" t="s">
        <v>2207</v>
      </c>
      <c r="F1317" s="160" t="s">
        <v>2548</v>
      </c>
      <c r="G1317" s="160" t="s">
        <v>2686</v>
      </c>
      <c r="H1317" s="160" t="s">
        <v>2795</v>
      </c>
      <c r="I1317" s="160" t="s">
        <v>2899</v>
      </c>
    </row>
    <row r="1318" spans="2:9" ht="12.75">
      <c r="B1318" s="228" t="s">
        <v>6318</v>
      </c>
      <c r="C1318" s="160" t="s">
        <v>2106</v>
      </c>
      <c r="D1318" s="160" t="s">
        <v>1994</v>
      </c>
      <c r="E1318" s="160" t="s">
        <v>2207</v>
      </c>
      <c r="F1318" s="160" t="s">
        <v>2548</v>
      </c>
      <c r="G1318" s="160" t="s">
        <v>2686</v>
      </c>
      <c r="H1318" s="160" t="s">
        <v>2795</v>
      </c>
      <c r="I1318" s="160" t="s">
        <v>2939</v>
      </c>
    </row>
    <row r="1319" spans="2:9" ht="12.75">
      <c r="B1319" s="228" t="s">
        <v>6319</v>
      </c>
      <c r="C1319" s="160" t="s">
        <v>1998</v>
      </c>
      <c r="D1319" s="160" t="s">
        <v>1994</v>
      </c>
      <c r="E1319" s="160" t="s">
        <v>2207</v>
      </c>
      <c r="F1319" s="160" t="s">
        <v>2548</v>
      </c>
      <c r="G1319" s="160" t="s">
        <v>2686</v>
      </c>
      <c r="H1319" s="160" t="s">
        <v>2795</v>
      </c>
      <c r="I1319" s="160" t="s">
        <v>2899</v>
      </c>
    </row>
    <row r="1320" spans="2:9" ht="12.75">
      <c r="B1320" s="228" t="s">
        <v>6320</v>
      </c>
      <c r="C1320" s="160" t="s">
        <v>1998</v>
      </c>
      <c r="D1320" s="160" t="s">
        <v>1994</v>
      </c>
      <c r="E1320" s="160" t="s">
        <v>2207</v>
      </c>
      <c r="F1320" s="160" t="s">
        <v>2548</v>
      </c>
      <c r="G1320" s="160" t="s">
        <v>2686</v>
      </c>
      <c r="H1320" s="160" t="s">
        <v>2795</v>
      </c>
      <c r="I1320" s="160" t="s">
        <v>2899</v>
      </c>
    </row>
    <row r="1321" spans="2:9" ht="12.75">
      <c r="B1321" s="228" t="s">
        <v>6321</v>
      </c>
      <c r="C1321" s="160" t="s">
        <v>1998</v>
      </c>
      <c r="D1321" s="160" t="s">
        <v>1994</v>
      </c>
      <c r="E1321" s="160" t="s">
        <v>2207</v>
      </c>
      <c r="F1321" s="160" t="s">
        <v>2548</v>
      </c>
      <c r="G1321" s="160" t="s">
        <v>2686</v>
      </c>
      <c r="H1321" s="160" t="s">
        <v>2795</v>
      </c>
      <c r="I1321" s="160" t="s">
        <v>2899</v>
      </c>
    </row>
    <row r="1322" spans="2:9" ht="12.75">
      <c r="B1322" s="228" t="s">
        <v>6322</v>
      </c>
      <c r="C1322" s="160" t="s">
        <v>1998</v>
      </c>
      <c r="D1322" s="160" t="s">
        <v>1994</v>
      </c>
      <c r="E1322" s="160" t="s">
        <v>2207</v>
      </c>
      <c r="F1322" s="160" t="s">
        <v>2548</v>
      </c>
      <c r="G1322" s="160" t="s">
        <v>2686</v>
      </c>
      <c r="H1322" s="160" t="s">
        <v>2795</v>
      </c>
      <c r="I1322" s="160" t="s">
        <v>2899</v>
      </c>
    </row>
    <row r="1323" spans="2:9" ht="12.75">
      <c r="B1323" s="228" t="s">
        <v>6323</v>
      </c>
      <c r="C1323" s="160" t="s">
        <v>1998</v>
      </c>
      <c r="D1323" s="160" t="s">
        <v>1994</v>
      </c>
      <c r="E1323" s="160" t="s">
        <v>2207</v>
      </c>
      <c r="F1323" s="160" t="s">
        <v>2548</v>
      </c>
      <c r="G1323" s="160" t="s">
        <v>2686</v>
      </c>
      <c r="H1323" s="160" t="s">
        <v>2795</v>
      </c>
      <c r="I1323" s="160" t="s">
        <v>2899</v>
      </c>
    </row>
    <row r="1324" spans="2:9" ht="12.75">
      <c r="B1324" s="228" t="s">
        <v>6324</v>
      </c>
      <c r="C1324" s="160" t="s">
        <v>1998</v>
      </c>
      <c r="D1324" s="160" t="s">
        <v>1994</v>
      </c>
      <c r="E1324" s="160" t="s">
        <v>2207</v>
      </c>
      <c r="F1324" s="160" t="s">
        <v>2548</v>
      </c>
      <c r="G1324" s="160" t="s">
        <v>2686</v>
      </c>
      <c r="H1324" s="160" t="s">
        <v>2795</v>
      </c>
      <c r="I1324" s="160" t="s">
        <v>2899</v>
      </c>
    </row>
    <row r="1325" spans="2:9" ht="12.75">
      <c r="B1325" s="228" t="s">
        <v>6325</v>
      </c>
      <c r="C1325" s="160" t="s">
        <v>1998</v>
      </c>
      <c r="D1325" s="160" t="s">
        <v>1994</v>
      </c>
      <c r="E1325" s="160" t="s">
        <v>2207</v>
      </c>
      <c r="F1325" s="160" t="s">
        <v>2548</v>
      </c>
      <c r="G1325" s="160" t="s">
        <v>2686</v>
      </c>
      <c r="H1325" s="160" t="s">
        <v>2795</v>
      </c>
      <c r="I1325" s="160" t="s">
        <v>2899</v>
      </c>
    </row>
    <row r="1326" spans="2:9" ht="12.75">
      <c r="B1326" s="228" t="s">
        <v>6326</v>
      </c>
      <c r="C1326" s="160" t="s">
        <v>1998</v>
      </c>
      <c r="D1326" s="160" t="s">
        <v>1994</v>
      </c>
      <c r="E1326" s="160" t="s">
        <v>2207</v>
      </c>
      <c r="F1326" s="160" t="s">
        <v>2548</v>
      </c>
      <c r="G1326" s="160" t="s">
        <v>2686</v>
      </c>
      <c r="H1326" s="160" t="s">
        <v>2795</v>
      </c>
      <c r="I1326" s="160" t="s">
        <v>2899</v>
      </c>
    </row>
    <row r="1327" spans="2:9" ht="12.75">
      <c r="B1327" s="228" t="s">
        <v>6327</v>
      </c>
      <c r="C1327" s="160" t="s">
        <v>1998</v>
      </c>
      <c r="D1327" s="160" t="s">
        <v>1994</v>
      </c>
      <c r="E1327" s="160" t="s">
        <v>2207</v>
      </c>
      <c r="F1327" s="160" t="s">
        <v>2548</v>
      </c>
      <c r="G1327" s="160" t="s">
        <v>2686</v>
      </c>
      <c r="H1327" s="160" t="s">
        <v>2795</v>
      </c>
      <c r="I1327" s="160" t="s">
        <v>2899</v>
      </c>
    </row>
    <row r="1328" spans="2:9" ht="12.75">
      <c r="B1328" s="228" t="s">
        <v>6328</v>
      </c>
      <c r="C1328" s="160" t="s">
        <v>1998</v>
      </c>
      <c r="D1328" s="160" t="s">
        <v>1994</v>
      </c>
      <c r="E1328" s="160" t="s">
        <v>2207</v>
      </c>
      <c r="F1328" s="160" t="s">
        <v>2548</v>
      </c>
      <c r="G1328" s="160" t="s">
        <v>2686</v>
      </c>
      <c r="H1328" s="160" t="s">
        <v>2795</v>
      </c>
      <c r="I1328" s="160" t="s">
        <v>2899</v>
      </c>
    </row>
    <row r="1329" spans="2:9" ht="12.75">
      <c r="B1329" s="228" t="s">
        <v>6329</v>
      </c>
      <c r="C1329" s="160" t="s">
        <v>1998</v>
      </c>
      <c r="D1329" s="160" t="s">
        <v>1994</v>
      </c>
      <c r="E1329" s="160" t="s">
        <v>2207</v>
      </c>
      <c r="F1329" s="160" t="s">
        <v>2548</v>
      </c>
      <c r="G1329" s="160" t="s">
        <v>2686</v>
      </c>
      <c r="H1329" s="160" t="s">
        <v>2795</v>
      </c>
      <c r="I1329" s="160" t="s">
        <v>2899</v>
      </c>
    </row>
    <row r="1330" spans="2:9" ht="12.75">
      <c r="B1330" s="228" t="s">
        <v>6330</v>
      </c>
      <c r="C1330" s="160" t="s">
        <v>1998</v>
      </c>
      <c r="D1330" s="160" t="s">
        <v>1994</v>
      </c>
      <c r="E1330" s="160" t="s">
        <v>2207</v>
      </c>
      <c r="F1330" s="160" t="s">
        <v>2548</v>
      </c>
      <c r="G1330" s="160" t="s">
        <v>2686</v>
      </c>
      <c r="H1330" s="160" t="s">
        <v>2795</v>
      </c>
      <c r="I1330" s="160" t="s">
        <v>2899</v>
      </c>
    </row>
    <row r="1331" spans="2:9" ht="12.75">
      <c r="B1331" s="228" t="s">
        <v>6331</v>
      </c>
      <c r="C1331" s="160" t="s">
        <v>1998</v>
      </c>
      <c r="D1331" s="160" t="s">
        <v>1994</v>
      </c>
      <c r="E1331" s="160" t="s">
        <v>2207</v>
      </c>
      <c r="F1331" s="160" t="s">
        <v>2548</v>
      </c>
      <c r="G1331" s="160" t="s">
        <v>2686</v>
      </c>
      <c r="H1331" s="160" t="s">
        <v>2795</v>
      </c>
      <c r="I1331" s="160" t="s">
        <v>2899</v>
      </c>
    </row>
    <row r="1332" spans="2:9" ht="12.75">
      <c r="B1332" s="228" t="s">
        <v>6332</v>
      </c>
      <c r="C1332" s="160" t="s">
        <v>1998</v>
      </c>
      <c r="D1332" s="160" t="s">
        <v>1994</v>
      </c>
      <c r="E1332" s="160" t="s">
        <v>2207</v>
      </c>
      <c r="F1332" s="160" t="s">
        <v>2548</v>
      </c>
      <c r="G1332" s="160" t="s">
        <v>2686</v>
      </c>
      <c r="H1332" s="160" t="s">
        <v>2795</v>
      </c>
      <c r="I1332" s="160" t="s">
        <v>2899</v>
      </c>
    </row>
    <row r="1333" spans="2:9" ht="12.75">
      <c r="B1333" s="228" t="s">
        <v>6333</v>
      </c>
      <c r="C1333" s="160" t="s">
        <v>1998</v>
      </c>
      <c r="D1333" s="160" t="s">
        <v>1994</v>
      </c>
      <c r="E1333" s="160" t="s">
        <v>2207</v>
      </c>
      <c r="F1333" s="160" t="s">
        <v>2548</v>
      </c>
      <c r="G1333" s="160" t="s">
        <v>2686</v>
      </c>
      <c r="H1333" s="160" t="s">
        <v>2795</v>
      </c>
      <c r="I1333" s="160" t="s">
        <v>2899</v>
      </c>
    </row>
    <row r="1334" spans="2:9" ht="12.75">
      <c r="B1334" s="228" t="s">
        <v>6334</v>
      </c>
      <c r="C1334" s="160" t="s">
        <v>1998</v>
      </c>
      <c r="D1334" s="160" t="s">
        <v>1994</v>
      </c>
      <c r="E1334" s="160" t="s">
        <v>2207</v>
      </c>
      <c r="F1334" s="160" t="s">
        <v>2548</v>
      </c>
      <c r="G1334" s="160" t="s">
        <v>2686</v>
      </c>
      <c r="H1334" s="160" t="s">
        <v>2795</v>
      </c>
      <c r="I1334" s="160" t="s">
        <v>2899</v>
      </c>
    </row>
    <row r="1335" spans="2:21" ht="12.75">
      <c r="B1335" s="228" t="s">
        <v>6335</v>
      </c>
      <c r="C1335" s="160" t="s">
        <v>2016</v>
      </c>
      <c r="D1335" s="160" t="s">
        <v>2160</v>
      </c>
      <c r="E1335" s="160" t="s">
        <v>2028</v>
      </c>
      <c r="F1335" s="160" t="s">
        <v>2125</v>
      </c>
      <c r="G1335" s="160" t="s">
        <v>2697</v>
      </c>
      <c r="H1335" s="160" t="s">
        <v>2805</v>
      </c>
      <c r="I1335" s="160" t="s">
        <v>2648</v>
      </c>
      <c r="J1335" s="160" t="s">
        <v>2468</v>
      </c>
      <c r="K1335" s="160" t="s">
        <v>2305</v>
      </c>
      <c r="L1335" s="160" t="s">
        <v>2564</v>
      </c>
      <c r="M1335" s="160" t="s">
        <v>3008</v>
      </c>
      <c r="N1335" s="160" t="s">
        <v>3140</v>
      </c>
      <c r="O1335" s="160" t="s">
        <v>2327</v>
      </c>
      <c r="P1335" s="160" t="s">
        <v>2357</v>
      </c>
      <c r="Q1335" s="160" t="s">
        <v>3114</v>
      </c>
      <c r="R1335" s="160" t="s">
        <v>2360</v>
      </c>
      <c r="S1335" s="160" t="s">
        <v>2747</v>
      </c>
      <c r="T1335" s="160" t="s">
        <v>2938</v>
      </c>
      <c r="U1335" s="160" t="s">
        <v>2105</v>
      </c>
    </row>
    <row r="1336" spans="2:21" ht="12.75">
      <c r="B1336" s="228" t="s">
        <v>6336</v>
      </c>
      <c r="C1336" s="160" t="s">
        <v>2016</v>
      </c>
      <c r="D1336" s="160" t="s">
        <v>2160</v>
      </c>
      <c r="E1336" s="160" t="s">
        <v>2028</v>
      </c>
      <c r="F1336" s="160" t="s">
        <v>2125</v>
      </c>
      <c r="G1336" s="160" t="s">
        <v>2697</v>
      </c>
      <c r="H1336" s="160" t="s">
        <v>2805</v>
      </c>
      <c r="I1336" s="160" t="s">
        <v>2648</v>
      </c>
      <c r="J1336" s="160" t="s">
        <v>2468</v>
      </c>
      <c r="K1336" s="160" t="s">
        <v>2305</v>
      </c>
      <c r="L1336" s="160" t="s">
        <v>2564</v>
      </c>
      <c r="M1336" s="160" t="s">
        <v>3008</v>
      </c>
      <c r="N1336" s="160" t="s">
        <v>3140</v>
      </c>
      <c r="O1336" s="160" t="s">
        <v>2327</v>
      </c>
      <c r="P1336" s="160" t="s">
        <v>2357</v>
      </c>
      <c r="Q1336" s="160" t="s">
        <v>3114</v>
      </c>
      <c r="R1336" s="160" t="s">
        <v>2360</v>
      </c>
      <c r="S1336" s="160" t="s">
        <v>2747</v>
      </c>
      <c r="T1336" s="160" t="s">
        <v>2938</v>
      </c>
      <c r="U1336" s="160" t="s">
        <v>2105</v>
      </c>
    </row>
    <row r="1337" spans="2:21" ht="12.75">
      <c r="B1337" s="228" t="s">
        <v>6337</v>
      </c>
      <c r="C1337" s="160" t="s">
        <v>2016</v>
      </c>
      <c r="D1337" s="160" t="s">
        <v>2160</v>
      </c>
      <c r="E1337" s="160" t="s">
        <v>2028</v>
      </c>
      <c r="F1337" s="160" t="s">
        <v>2125</v>
      </c>
      <c r="G1337" s="160" t="s">
        <v>2697</v>
      </c>
      <c r="H1337" s="160" t="s">
        <v>2805</v>
      </c>
      <c r="I1337" s="160" t="s">
        <v>2648</v>
      </c>
      <c r="J1337" s="160" t="s">
        <v>2468</v>
      </c>
      <c r="K1337" s="160" t="s">
        <v>2305</v>
      </c>
      <c r="L1337" s="160" t="s">
        <v>2564</v>
      </c>
      <c r="M1337" s="160" t="s">
        <v>3008</v>
      </c>
      <c r="N1337" s="160" t="s">
        <v>3140</v>
      </c>
      <c r="O1337" s="160" t="s">
        <v>2327</v>
      </c>
      <c r="P1337" s="160" t="s">
        <v>2357</v>
      </c>
      <c r="Q1337" s="160" t="s">
        <v>3114</v>
      </c>
      <c r="R1337" s="160" t="s">
        <v>2360</v>
      </c>
      <c r="S1337" s="160" t="s">
        <v>2747</v>
      </c>
      <c r="T1337" s="160" t="s">
        <v>2938</v>
      </c>
      <c r="U1337" s="160" t="s">
        <v>2105</v>
      </c>
    </row>
    <row r="1338" spans="2:21" ht="12.75">
      <c r="B1338" s="228" t="s">
        <v>6338</v>
      </c>
      <c r="C1338" s="160" t="s">
        <v>2016</v>
      </c>
      <c r="D1338" s="160" t="s">
        <v>2160</v>
      </c>
      <c r="E1338" s="160" t="s">
        <v>2028</v>
      </c>
      <c r="F1338" s="160" t="s">
        <v>2125</v>
      </c>
      <c r="G1338" s="160" t="s">
        <v>2697</v>
      </c>
      <c r="H1338" s="160" t="s">
        <v>2805</v>
      </c>
      <c r="I1338" s="160" t="s">
        <v>2648</v>
      </c>
      <c r="J1338" s="160" t="s">
        <v>2468</v>
      </c>
      <c r="K1338" s="160" t="s">
        <v>2305</v>
      </c>
      <c r="L1338" s="160" t="s">
        <v>2564</v>
      </c>
      <c r="M1338" s="160" t="s">
        <v>3008</v>
      </c>
      <c r="N1338" s="160" t="s">
        <v>3140</v>
      </c>
      <c r="O1338" s="160" t="s">
        <v>2327</v>
      </c>
      <c r="P1338" s="160" t="s">
        <v>2357</v>
      </c>
      <c r="Q1338" s="160" t="s">
        <v>3114</v>
      </c>
      <c r="R1338" s="160" t="s">
        <v>2360</v>
      </c>
      <c r="S1338" s="160" t="s">
        <v>2747</v>
      </c>
      <c r="T1338" s="160" t="s">
        <v>2938</v>
      </c>
      <c r="U1338" s="160" t="s">
        <v>2105</v>
      </c>
    </row>
    <row r="1339" spans="2:21" ht="12.75">
      <c r="B1339" s="228" t="s">
        <v>6339</v>
      </c>
      <c r="C1339" s="160" t="s">
        <v>2016</v>
      </c>
      <c r="D1339" s="160" t="s">
        <v>2160</v>
      </c>
      <c r="E1339" s="160" t="s">
        <v>2028</v>
      </c>
      <c r="F1339" s="160" t="s">
        <v>2125</v>
      </c>
      <c r="G1339" s="160" t="s">
        <v>2697</v>
      </c>
      <c r="H1339" s="160" t="s">
        <v>2805</v>
      </c>
      <c r="I1339" s="160" t="s">
        <v>2648</v>
      </c>
      <c r="J1339" s="160" t="s">
        <v>2468</v>
      </c>
      <c r="K1339" s="160" t="s">
        <v>2305</v>
      </c>
      <c r="L1339" s="160" t="s">
        <v>2564</v>
      </c>
      <c r="M1339" s="160" t="s">
        <v>3008</v>
      </c>
      <c r="N1339" s="160" t="s">
        <v>3140</v>
      </c>
      <c r="O1339" s="160" t="s">
        <v>2327</v>
      </c>
      <c r="P1339" s="160" t="s">
        <v>2357</v>
      </c>
      <c r="Q1339" s="160" t="s">
        <v>3114</v>
      </c>
      <c r="R1339" s="160" t="s">
        <v>2360</v>
      </c>
      <c r="S1339" s="160" t="s">
        <v>2747</v>
      </c>
      <c r="T1339" s="160" t="s">
        <v>2938</v>
      </c>
      <c r="U1339" s="160" t="s">
        <v>2105</v>
      </c>
    </row>
    <row r="1340" spans="2:20" ht="12.75">
      <c r="B1340" s="228" t="s">
        <v>6340</v>
      </c>
      <c r="C1340" s="160" t="s">
        <v>2105</v>
      </c>
      <c r="D1340" s="160" t="s">
        <v>2305</v>
      </c>
      <c r="E1340" s="160" t="s">
        <v>2468</v>
      </c>
      <c r="F1340" s="160" t="s">
        <v>2016</v>
      </c>
      <c r="G1340" s="160" t="s">
        <v>2360</v>
      </c>
      <c r="H1340" s="160" t="s">
        <v>2028</v>
      </c>
      <c r="I1340" s="160" t="s">
        <v>2938</v>
      </c>
      <c r="J1340" s="160" t="s">
        <v>2160</v>
      </c>
      <c r="K1340" s="160" t="s">
        <v>3114</v>
      </c>
      <c r="L1340" s="160" t="s">
        <v>2125</v>
      </c>
      <c r="M1340" s="160" t="s">
        <v>3140</v>
      </c>
      <c r="N1340" s="160" t="s">
        <v>2357</v>
      </c>
      <c r="O1340" s="160" t="s">
        <v>2327</v>
      </c>
      <c r="P1340" s="160" t="s">
        <v>2747</v>
      </c>
      <c r="Q1340" s="160" t="s">
        <v>2697</v>
      </c>
      <c r="R1340" s="160" t="s">
        <v>2648</v>
      </c>
      <c r="S1340" s="160" t="s">
        <v>3008</v>
      </c>
      <c r="T1340" s="160" t="s">
        <v>2564</v>
      </c>
    </row>
    <row r="1341" spans="2:21" ht="12.75">
      <c r="B1341" s="228" t="s">
        <v>6341</v>
      </c>
      <c r="C1341" s="160" t="s">
        <v>2016</v>
      </c>
      <c r="D1341" s="160" t="s">
        <v>2160</v>
      </c>
      <c r="E1341" s="160" t="s">
        <v>2028</v>
      </c>
      <c r="F1341" s="160" t="s">
        <v>2125</v>
      </c>
      <c r="G1341" s="160" t="s">
        <v>2697</v>
      </c>
      <c r="H1341" s="160" t="s">
        <v>2805</v>
      </c>
      <c r="I1341" s="160" t="s">
        <v>2648</v>
      </c>
      <c r="J1341" s="160" t="s">
        <v>2468</v>
      </c>
      <c r="K1341" s="160" t="s">
        <v>2305</v>
      </c>
      <c r="L1341" s="160" t="s">
        <v>2564</v>
      </c>
      <c r="M1341" s="160" t="s">
        <v>3008</v>
      </c>
      <c r="N1341" s="160" t="s">
        <v>3140</v>
      </c>
      <c r="O1341" s="160" t="s">
        <v>2327</v>
      </c>
      <c r="P1341" s="160" t="s">
        <v>2357</v>
      </c>
      <c r="Q1341" s="160" t="s">
        <v>3114</v>
      </c>
      <c r="R1341" s="160" t="s">
        <v>2360</v>
      </c>
      <c r="S1341" s="160" t="s">
        <v>2747</v>
      </c>
      <c r="T1341" s="160" t="s">
        <v>2938</v>
      </c>
      <c r="U1341" s="160" t="s">
        <v>2105</v>
      </c>
    </row>
    <row r="1342" spans="2:21" ht="12.75">
      <c r="B1342" s="228" t="s">
        <v>6342</v>
      </c>
      <c r="C1342" s="160" t="s">
        <v>2016</v>
      </c>
      <c r="D1342" s="160" t="s">
        <v>2160</v>
      </c>
      <c r="E1342" s="160" t="s">
        <v>2028</v>
      </c>
      <c r="F1342" s="160" t="s">
        <v>2125</v>
      </c>
      <c r="G1342" s="160" t="s">
        <v>2697</v>
      </c>
      <c r="H1342" s="160" t="s">
        <v>2805</v>
      </c>
      <c r="I1342" s="160" t="s">
        <v>2648</v>
      </c>
      <c r="J1342" s="160" t="s">
        <v>2468</v>
      </c>
      <c r="K1342" s="160" t="s">
        <v>2305</v>
      </c>
      <c r="L1342" s="160" t="s">
        <v>2564</v>
      </c>
      <c r="M1342" s="160" t="s">
        <v>3008</v>
      </c>
      <c r="N1342" s="160" t="s">
        <v>3140</v>
      </c>
      <c r="O1342" s="160" t="s">
        <v>2327</v>
      </c>
      <c r="P1342" s="160" t="s">
        <v>2357</v>
      </c>
      <c r="Q1342" s="160" t="s">
        <v>3114</v>
      </c>
      <c r="R1342" s="160" t="s">
        <v>2360</v>
      </c>
      <c r="S1342" s="160" t="s">
        <v>2747</v>
      </c>
      <c r="T1342" s="160" t="s">
        <v>2938</v>
      </c>
      <c r="U1342" s="160" t="s">
        <v>2105</v>
      </c>
    </row>
    <row r="1343" spans="2:21" ht="12.75">
      <c r="B1343" s="228" t="s">
        <v>6343</v>
      </c>
      <c r="C1343" s="160" t="s">
        <v>2016</v>
      </c>
      <c r="D1343" s="160" t="s">
        <v>2160</v>
      </c>
      <c r="E1343" s="160" t="s">
        <v>2028</v>
      </c>
      <c r="F1343" s="160" t="s">
        <v>2125</v>
      </c>
      <c r="G1343" s="160" t="s">
        <v>2697</v>
      </c>
      <c r="H1343" s="160" t="s">
        <v>2805</v>
      </c>
      <c r="I1343" s="160" t="s">
        <v>2920</v>
      </c>
      <c r="J1343" s="160" t="s">
        <v>2468</v>
      </c>
      <c r="K1343" s="160" t="s">
        <v>2305</v>
      </c>
      <c r="L1343" s="160" t="s">
        <v>2564</v>
      </c>
      <c r="M1343" s="160" t="s">
        <v>3140</v>
      </c>
      <c r="N1343" s="160" t="s">
        <v>3008</v>
      </c>
      <c r="O1343" s="160" t="s">
        <v>2327</v>
      </c>
      <c r="P1343" s="160" t="s">
        <v>2357</v>
      </c>
      <c r="Q1343" s="160" t="s">
        <v>3114</v>
      </c>
      <c r="R1343" s="160" t="s">
        <v>2360</v>
      </c>
      <c r="S1343" s="160" t="s">
        <v>2747</v>
      </c>
      <c r="T1343" s="160" t="s">
        <v>2938</v>
      </c>
      <c r="U1343" s="160" t="s">
        <v>2105</v>
      </c>
    </row>
    <row r="1344" spans="2:21" ht="12.75">
      <c r="B1344" s="228" t="s">
        <v>6344</v>
      </c>
      <c r="C1344" s="160" t="s">
        <v>2016</v>
      </c>
      <c r="D1344" s="160" t="s">
        <v>2160</v>
      </c>
      <c r="E1344" s="160" t="s">
        <v>2028</v>
      </c>
      <c r="F1344" s="160" t="s">
        <v>2125</v>
      </c>
      <c r="G1344" s="160" t="s">
        <v>2697</v>
      </c>
      <c r="H1344" s="160" t="s">
        <v>2805</v>
      </c>
      <c r="I1344" s="160" t="s">
        <v>2648</v>
      </c>
      <c r="J1344" s="160" t="s">
        <v>2468</v>
      </c>
      <c r="K1344" s="160" t="s">
        <v>2305</v>
      </c>
      <c r="L1344" s="160" t="s">
        <v>2564</v>
      </c>
      <c r="M1344" s="160" t="s">
        <v>3008</v>
      </c>
      <c r="N1344" s="160" t="s">
        <v>3140</v>
      </c>
      <c r="O1344" s="160" t="s">
        <v>2327</v>
      </c>
      <c r="P1344" s="160" t="s">
        <v>2357</v>
      </c>
      <c r="Q1344" s="160" t="s">
        <v>3114</v>
      </c>
      <c r="R1344" s="160" t="s">
        <v>2360</v>
      </c>
      <c r="S1344" s="160" t="s">
        <v>2747</v>
      </c>
      <c r="T1344" s="160" t="s">
        <v>2938</v>
      </c>
      <c r="U1344" s="160" t="s">
        <v>2105</v>
      </c>
    </row>
    <row r="1345" spans="2:21" ht="12.75">
      <c r="B1345" s="228" t="s">
        <v>6345</v>
      </c>
      <c r="C1345" s="160" t="s">
        <v>2016</v>
      </c>
      <c r="D1345" s="160" t="s">
        <v>2160</v>
      </c>
      <c r="E1345" s="160" t="s">
        <v>2028</v>
      </c>
      <c r="F1345" s="160" t="s">
        <v>2125</v>
      </c>
      <c r="G1345" s="160" t="s">
        <v>2697</v>
      </c>
      <c r="H1345" s="160" t="s">
        <v>2805</v>
      </c>
      <c r="I1345" s="160" t="s">
        <v>2648</v>
      </c>
      <c r="J1345" s="160" t="s">
        <v>2468</v>
      </c>
      <c r="K1345" s="160" t="s">
        <v>2305</v>
      </c>
      <c r="L1345" s="160" t="s">
        <v>2564</v>
      </c>
      <c r="M1345" s="160" t="s">
        <v>3008</v>
      </c>
      <c r="N1345" s="160" t="s">
        <v>3140</v>
      </c>
      <c r="O1345" s="160" t="s">
        <v>2327</v>
      </c>
      <c r="P1345" s="160" t="s">
        <v>2357</v>
      </c>
      <c r="Q1345" s="160" t="s">
        <v>3114</v>
      </c>
      <c r="R1345" s="160" t="s">
        <v>2360</v>
      </c>
      <c r="S1345" s="160" t="s">
        <v>2747</v>
      </c>
      <c r="T1345" s="160" t="s">
        <v>2938</v>
      </c>
      <c r="U1345" s="160" t="s">
        <v>2105</v>
      </c>
    </row>
    <row r="1346" spans="2:21" ht="12.75">
      <c r="B1346" s="228" t="s">
        <v>6346</v>
      </c>
      <c r="C1346" s="160" t="s">
        <v>2016</v>
      </c>
      <c r="D1346" s="160" t="s">
        <v>2160</v>
      </c>
      <c r="E1346" s="160" t="s">
        <v>2028</v>
      </c>
      <c r="F1346" s="160" t="s">
        <v>2125</v>
      </c>
      <c r="G1346" s="160" t="s">
        <v>2697</v>
      </c>
      <c r="H1346" s="160" t="s">
        <v>2805</v>
      </c>
      <c r="I1346" s="160" t="s">
        <v>2648</v>
      </c>
      <c r="J1346" s="160" t="s">
        <v>2468</v>
      </c>
      <c r="K1346" s="160" t="s">
        <v>2305</v>
      </c>
      <c r="L1346" s="160" t="s">
        <v>2564</v>
      </c>
      <c r="M1346" s="160" t="s">
        <v>3008</v>
      </c>
      <c r="N1346" s="160" t="s">
        <v>3140</v>
      </c>
      <c r="O1346" s="160" t="s">
        <v>2327</v>
      </c>
      <c r="P1346" s="160" t="s">
        <v>2357</v>
      </c>
      <c r="Q1346" s="160" t="s">
        <v>3114</v>
      </c>
      <c r="R1346" s="160" t="s">
        <v>2360</v>
      </c>
      <c r="S1346" s="160" t="s">
        <v>2747</v>
      </c>
      <c r="T1346" s="160" t="s">
        <v>2938</v>
      </c>
      <c r="U1346" s="160" t="s">
        <v>2105</v>
      </c>
    </row>
    <row r="1347" spans="2:21" ht="12.75">
      <c r="B1347" s="228" t="s">
        <v>6347</v>
      </c>
      <c r="C1347" s="160" t="s">
        <v>2016</v>
      </c>
      <c r="D1347" s="160" t="s">
        <v>2160</v>
      </c>
      <c r="E1347" s="160" t="s">
        <v>2028</v>
      </c>
      <c r="F1347" s="160" t="s">
        <v>2125</v>
      </c>
      <c r="G1347" s="160" t="s">
        <v>2697</v>
      </c>
      <c r="H1347" s="160" t="s">
        <v>2805</v>
      </c>
      <c r="I1347" s="160" t="s">
        <v>2648</v>
      </c>
      <c r="J1347" s="160" t="s">
        <v>2468</v>
      </c>
      <c r="K1347" s="160" t="s">
        <v>2305</v>
      </c>
      <c r="L1347" s="160" t="s">
        <v>2564</v>
      </c>
      <c r="M1347" s="160" t="s">
        <v>3008</v>
      </c>
      <c r="N1347" s="160" t="s">
        <v>3140</v>
      </c>
      <c r="O1347" s="160" t="s">
        <v>2327</v>
      </c>
      <c r="P1347" s="160" t="s">
        <v>2357</v>
      </c>
      <c r="Q1347" s="160" t="s">
        <v>3114</v>
      </c>
      <c r="R1347" s="160" t="s">
        <v>2360</v>
      </c>
      <c r="S1347" s="160" t="s">
        <v>2747</v>
      </c>
      <c r="T1347" s="160" t="s">
        <v>2938</v>
      </c>
      <c r="U1347" s="160" t="s">
        <v>2105</v>
      </c>
    </row>
    <row r="1348" spans="2:21" ht="12.75">
      <c r="B1348" s="228" t="s">
        <v>6348</v>
      </c>
      <c r="C1348" s="160" t="s">
        <v>2016</v>
      </c>
      <c r="D1348" s="160" t="s">
        <v>2160</v>
      </c>
      <c r="E1348" s="160" t="s">
        <v>2028</v>
      </c>
      <c r="F1348" s="160" t="s">
        <v>2125</v>
      </c>
      <c r="G1348" s="160" t="s">
        <v>2697</v>
      </c>
      <c r="H1348" s="160" t="s">
        <v>2805</v>
      </c>
      <c r="I1348" s="160" t="s">
        <v>2648</v>
      </c>
      <c r="J1348" s="160" t="s">
        <v>2468</v>
      </c>
      <c r="K1348" s="160" t="s">
        <v>2305</v>
      </c>
      <c r="L1348" s="160" t="s">
        <v>2564</v>
      </c>
      <c r="M1348" s="160" t="s">
        <v>3008</v>
      </c>
      <c r="N1348" s="160" t="s">
        <v>3140</v>
      </c>
      <c r="O1348" s="160" t="s">
        <v>2327</v>
      </c>
      <c r="P1348" s="160" t="s">
        <v>2357</v>
      </c>
      <c r="Q1348" s="160" t="s">
        <v>3114</v>
      </c>
      <c r="R1348" s="160" t="s">
        <v>2360</v>
      </c>
      <c r="S1348" s="160" t="s">
        <v>2747</v>
      </c>
      <c r="T1348" s="160" t="s">
        <v>2938</v>
      </c>
      <c r="U1348" s="160" t="s">
        <v>2105</v>
      </c>
    </row>
    <row r="1349" spans="2:21" ht="12.75">
      <c r="B1349" s="228" t="s">
        <v>6349</v>
      </c>
      <c r="C1349" s="160" t="s">
        <v>2016</v>
      </c>
      <c r="D1349" s="160" t="s">
        <v>2160</v>
      </c>
      <c r="E1349" s="160" t="s">
        <v>2028</v>
      </c>
      <c r="F1349" s="160" t="s">
        <v>2125</v>
      </c>
      <c r="G1349" s="160" t="s">
        <v>2697</v>
      </c>
      <c r="H1349" s="160" t="s">
        <v>2805</v>
      </c>
      <c r="I1349" s="160" t="s">
        <v>2648</v>
      </c>
      <c r="J1349" s="160" t="s">
        <v>2468</v>
      </c>
      <c r="K1349" s="160" t="s">
        <v>2305</v>
      </c>
      <c r="L1349" s="160" t="s">
        <v>2564</v>
      </c>
      <c r="M1349" s="160" t="s">
        <v>3008</v>
      </c>
      <c r="N1349" s="160" t="s">
        <v>3140</v>
      </c>
      <c r="O1349" s="160" t="s">
        <v>2327</v>
      </c>
      <c r="P1349" s="160" t="s">
        <v>2357</v>
      </c>
      <c r="Q1349" s="160" t="s">
        <v>3114</v>
      </c>
      <c r="R1349" s="160" t="s">
        <v>2360</v>
      </c>
      <c r="S1349" s="160" t="s">
        <v>2747</v>
      </c>
      <c r="T1349" s="160" t="s">
        <v>2938</v>
      </c>
      <c r="U1349" s="160" t="s">
        <v>2105</v>
      </c>
    </row>
    <row r="1350" spans="2:21" ht="12.75">
      <c r="B1350" s="228" t="s">
        <v>6350</v>
      </c>
      <c r="C1350" s="160" t="s">
        <v>2016</v>
      </c>
      <c r="D1350" s="160" t="s">
        <v>2160</v>
      </c>
      <c r="E1350" s="160" t="s">
        <v>2028</v>
      </c>
      <c r="F1350" s="160" t="s">
        <v>2125</v>
      </c>
      <c r="G1350" s="160" t="s">
        <v>2697</v>
      </c>
      <c r="H1350" s="160" t="s">
        <v>2805</v>
      </c>
      <c r="I1350" s="160" t="s">
        <v>2648</v>
      </c>
      <c r="J1350" s="160" t="s">
        <v>2468</v>
      </c>
      <c r="K1350" s="160" t="s">
        <v>2305</v>
      </c>
      <c r="L1350" s="160" t="s">
        <v>2564</v>
      </c>
      <c r="M1350" s="160" t="s">
        <v>3008</v>
      </c>
      <c r="N1350" s="160" t="s">
        <v>3140</v>
      </c>
      <c r="O1350" s="160" t="s">
        <v>2327</v>
      </c>
      <c r="P1350" s="160" t="s">
        <v>2357</v>
      </c>
      <c r="Q1350" s="160" t="s">
        <v>3114</v>
      </c>
      <c r="R1350" s="160" t="s">
        <v>2360</v>
      </c>
      <c r="S1350" s="160" t="s">
        <v>2747</v>
      </c>
      <c r="T1350" s="160" t="s">
        <v>2938</v>
      </c>
      <c r="U1350" s="160" t="s">
        <v>2105</v>
      </c>
    </row>
    <row r="1351" spans="2:21" ht="12.75">
      <c r="B1351" s="228" t="s">
        <v>6351</v>
      </c>
      <c r="C1351" s="160" t="s">
        <v>2016</v>
      </c>
      <c r="D1351" s="160" t="s">
        <v>2160</v>
      </c>
      <c r="E1351" s="160" t="s">
        <v>2028</v>
      </c>
      <c r="F1351" s="160" t="s">
        <v>2125</v>
      </c>
      <c r="G1351" s="160" t="s">
        <v>2697</v>
      </c>
      <c r="H1351" s="160" t="s">
        <v>2805</v>
      </c>
      <c r="I1351" s="160" t="s">
        <v>2648</v>
      </c>
      <c r="J1351" s="160" t="s">
        <v>2468</v>
      </c>
      <c r="K1351" s="160" t="s">
        <v>2305</v>
      </c>
      <c r="L1351" s="160" t="s">
        <v>2564</v>
      </c>
      <c r="M1351" s="160" t="s">
        <v>3008</v>
      </c>
      <c r="N1351" s="160" t="s">
        <v>3140</v>
      </c>
      <c r="O1351" s="160" t="s">
        <v>2327</v>
      </c>
      <c r="P1351" s="160" t="s">
        <v>2357</v>
      </c>
      <c r="Q1351" s="160" t="s">
        <v>3114</v>
      </c>
      <c r="R1351" s="160" t="s">
        <v>2360</v>
      </c>
      <c r="S1351" s="160" t="s">
        <v>2747</v>
      </c>
      <c r="T1351" s="160" t="s">
        <v>2938</v>
      </c>
      <c r="U1351" s="160" t="s">
        <v>2105</v>
      </c>
    </row>
    <row r="1352" spans="2:21" ht="12.75">
      <c r="B1352" s="228" t="s">
        <v>6352</v>
      </c>
      <c r="C1352" s="160" t="s">
        <v>2016</v>
      </c>
      <c r="D1352" s="160" t="s">
        <v>2160</v>
      </c>
      <c r="E1352" s="160" t="s">
        <v>2028</v>
      </c>
      <c r="F1352" s="160" t="s">
        <v>2125</v>
      </c>
      <c r="G1352" s="160" t="s">
        <v>2697</v>
      </c>
      <c r="H1352" s="160" t="s">
        <v>2805</v>
      </c>
      <c r="I1352" s="160" t="s">
        <v>2648</v>
      </c>
      <c r="J1352" s="160" t="s">
        <v>2468</v>
      </c>
      <c r="K1352" s="160" t="s">
        <v>2305</v>
      </c>
      <c r="L1352" s="160" t="s">
        <v>2564</v>
      </c>
      <c r="M1352" s="160" t="s">
        <v>3008</v>
      </c>
      <c r="N1352" s="160" t="s">
        <v>3140</v>
      </c>
      <c r="O1352" s="160" t="s">
        <v>2327</v>
      </c>
      <c r="P1352" s="160" t="s">
        <v>2357</v>
      </c>
      <c r="Q1352" s="160" t="s">
        <v>3114</v>
      </c>
      <c r="R1352" s="160" t="s">
        <v>2360</v>
      </c>
      <c r="S1352" s="160" t="s">
        <v>2747</v>
      </c>
      <c r="T1352" s="160" t="s">
        <v>2938</v>
      </c>
      <c r="U1352" s="160" t="s">
        <v>2105</v>
      </c>
    </row>
    <row r="1353" spans="2:21" ht="12.75">
      <c r="B1353" s="228" t="s">
        <v>6353</v>
      </c>
      <c r="C1353" s="160" t="s">
        <v>2016</v>
      </c>
      <c r="D1353" s="160" t="s">
        <v>2160</v>
      </c>
      <c r="E1353" s="160" t="s">
        <v>2028</v>
      </c>
      <c r="F1353" s="160" t="s">
        <v>2125</v>
      </c>
      <c r="G1353" s="160" t="s">
        <v>2697</v>
      </c>
      <c r="H1353" s="160" t="s">
        <v>2805</v>
      </c>
      <c r="I1353" s="160" t="s">
        <v>2648</v>
      </c>
      <c r="J1353" s="160" t="s">
        <v>2468</v>
      </c>
      <c r="K1353" s="160" t="s">
        <v>2305</v>
      </c>
      <c r="L1353" s="160" t="s">
        <v>2564</v>
      </c>
      <c r="M1353" s="160" t="s">
        <v>3008</v>
      </c>
      <c r="N1353" s="160" t="s">
        <v>3140</v>
      </c>
      <c r="O1353" s="160" t="s">
        <v>2327</v>
      </c>
      <c r="P1353" s="160" t="s">
        <v>2357</v>
      </c>
      <c r="Q1353" s="160" t="s">
        <v>3114</v>
      </c>
      <c r="R1353" s="160" t="s">
        <v>2360</v>
      </c>
      <c r="S1353" s="160" t="s">
        <v>2747</v>
      </c>
      <c r="T1353" s="160" t="s">
        <v>2938</v>
      </c>
      <c r="U1353" s="160" t="s">
        <v>2105</v>
      </c>
    </row>
    <row r="1354" spans="2:21" ht="12.75">
      <c r="B1354" s="228" t="s">
        <v>6354</v>
      </c>
      <c r="C1354" s="160" t="s">
        <v>2016</v>
      </c>
      <c r="D1354" s="160" t="s">
        <v>2160</v>
      </c>
      <c r="E1354" s="160" t="s">
        <v>2028</v>
      </c>
      <c r="F1354" s="160" t="s">
        <v>2125</v>
      </c>
      <c r="G1354" s="160" t="s">
        <v>2697</v>
      </c>
      <c r="H1354" s="160" t="s">
        <v>2805</v>
      </c>
      <c r="I1354" s="160" t="s">
        <v>2648</v>
      </c>
      <c r="J1354" s="160" t="s">
        <v>2468</v>
      </c>
      <c r="K1354" s="160" t="s">
        <v>2305</v>
      </c>
      <c r="L1354" s="160" t="s">
        <v>2564</v>
      </c>
      <c r="M1354" s="160" t="s">
        <v>3008</v>
      </c>
      <c r="N1354" s="160" t="s">
        <v>3140</v>
      </c>
      <c r="O1354" s="160" t="s">
        <v>2327</v>
      </c>
      <c r="P1354" s="160" t="s">
        <v>2357</v>
      </c>
      <c r="Q1354" s="160" t="s">
        <v>3114</v>
      </c>
      <c r="R1354" s="160" t="s">
        <v>2360</v>
      </c>
      <c r="S1354" s="160" t="s">
        <v>2747</v>
      </c>
      <c r="T1354" s="160" t="s">
        <v>2938</v>
      </c>
      <c r="U1354" s="160" t="s">
        <v>2105</v>
      </c>
    </row>
    <row r="1355" spans="2:20" ht="12.75">
      <c r="B1355" s="228" t="s">
        <v>6355</v>
      </c>
      <c r="C1355" s="160" t="s">
        <v>2125</v>
      </c>
      <c r="D1355" s="160" t="s">
        <v>2327</v>
      </c>
      <c r="E1355" s="160" t="s">
        <v>2357</v>
      </c>
      <c r="F1355" s="160" t="s">
        <v>2360</v>
      </c>
      <c r="G1355" s="160" t="s">
        <v>2747</v>
      </c>
      <c r="H1355" s="160" t="s">
        <v>2105</v>
      </c>
      <c r="I1355" s="160" t="s">
        <v>2016</v>
      </c>
      <c r="J1355" s="160" t="s">
        <v>2160</v>
      </c>
      <c r="K1355" s="160" t="s">
        <v>2028</v>
      </c>
      <c r="L1355" s="160" t="s">
        <v>2697</v>
      </c>
      <c r="M1355" s="160" t="s">
        <v>2648</v>
      </c>
      <c r="N1355" s="160" t="s">
        <v>2305</v>
      </c>
      <c r="O1355" s="160" t="s">
        <v>2468</v>
      </c>
      <c r="P1355" s="160" t="s">
        <v>2564</v>
      </c>
      <c r="Q1355" s="160" t="s">
        <v>3008</v>
      </c>
      <c r="R1355" s="160" t="s">
        <v>3140</v>
      </c>
      <c r="S1355" s="160" t="s">
        <v>3114</v>
      </c>
      <c r="T1355" s="160" t="s">
        <v>2938</v>
      </c>
    </row>
    <row r="1356" spans="2:20" ht="12.75">
      <c r="B1356" s="228" t="s">
        <v>6356</v>
      </c>
      <c r="C1356" s="160" t="s">
        <v>2125</v>
      </c>
      <c r="D1356" s="160" t="s">
        <v>2357</v>
      </c>
      <c r="E1356" s="160" t="s">
        <v>2327</v>
      </c>
      <c r="F1356" s="160" t="s">
        <v>2360</v>
      </c>
      <c r="G1356" s="160" t="s">
        <v>2747</v>
      </c>
      <c r="H1356" s="160" t="s">
        <v>2105</v>
      </c>
      <c r="I1356" s="160" t="s">
        <v>2016</v>
      </c>
      <c r="J1356" s="160" t="s">
        <v>2160</v>
      </c>
      <c r="K1356" s="160" t="s">
        <v>2028</v>
      </c>
      <c r="L1356" s="160" t="s">
        <v>2697</v>
      </c>
      <c r="M1356" s="160" t="s">
        <v>3265</v>
      </c>
      <c r="N1356" s="160" t="s">
        <v>2468</v>
      </c>
      <c r="O1356" s="160" t="s">
        <v>2305</v>
      </c>
      <c r="P1356" s="160" t="s">
        <v>2564</v>
      </c>
      <c r="Q1356" s="160" t="s">
        <v>3008</v>
      </c>
      <c r="R1356" s="160" t="s">
        <v>3140</v>
      </c>
      <c r="S1356" s="160" t="s">
        <v>3114</v>
      </c>
      <c r="T1356" s="160" t="s">
        <v>2938</v>
      </c>
    </row>
    <row r="1357" spans="2:21" ht="12.75">
      <c r="B1357" s="228" t="s">
        <v>6357</v>
      </c>
      <c r="C1357" s="160" t="s">
        <v>2016</v>
      </c>
      <c r="D1357" s="160" t="s">
        <v>2160</v>
      </c>
      <c r="E1357" s="160" t="s">
        <v>2028</v>
      </c>
      <c r="F1357" s="160" t="s">
        <v>2125</v>
      </c>
      <c r="G1357" s="160" t="s">
        <v>2697</v>
      </c>
      <c r="H1357" s="160" t="s">
        <v>2805</v>
      </c>
      <c r="I1357" s="160" t="s">
        <v>2648</v>
      </c>
      <c r="J1357" s="160" t="s">
        <v>2468</v>
      </c>
      <c r="K1357" s="160" t="s">
        <v>2305</v>
      </c>
      <c r="L1357" s="160" t="s">
        <v>2564</v>
      </c>
      <c r="M1357" s="160" t="s">
        <v>3008</v>
      </c>
      <c r="N1357" s="160" t="s">
        <v>3140</v>
      </c>
      <c r="O1357" s="160" t="s">
        <v>2327</v>
      </c>
      <c r="P1357" s="160" t="s">
        <v>2357</v>
      </c>
      <c r="Q1357" s="160" t="s">
        <v>3114</v>
      </c>
      <c r="R1357" s="160" t="s">
        <v>2360</v>
      </c>
      <c r="S1357" s="160" t="s">
        <v>2747</v>
      </c>
      <c r="T1357" s="160" t="s">
        <v>2938</v>
      </c>
      <c r="U1357" s="160" t="s">
        <v>2105</v>
      </c>
    </row>
    <row r="1358" spans="2:21" ht="12.75">
      <c r="B1358" s="228" t="s">
        <v>6358</v>
      </c>
      <c r="C1358" s="160" t="s">
        <v>2016</v>
      </c>
      <c r="D1358" s="160" t="s">
        <v>2160</v>
      </c>
      <c r="E1358" s="160" t="s">
        <v>2028</v>
      </c>
      <c r="F1358" s="160" t="s">
        <v>2125</v>
      </c>
      <c r="G1358" s="160" t="s">
        <v>2697</v>
      </c>
      <c r="H1358" s="160" t="s">
        <v>2805</v>
      </c>
      <c r="I1358" s="160" t="s">
        <v>2920</v>
      </c>
      <c r="J1358" s="160" t="s">
        <v>2468</v>
      </c>
      <c r="K1358" s="160" t="s">
        <v>2305</v>
      </c>
      <c r="L1358" s="160" t="s">
        <v>2564</v>
      </c>
      <c r="M1358" s="160" t="s">
        <v>3140</v>
      </c>
      <c r="N1358" s="160" t="s">
        <v>3008</v>
      </c>
      <c r="O1358" s="160" t="s">
        <v>2327</v>
      </c>
      <c r="P1358" s="160" t="s">
        <v>2357</v>
      </c>
      <c r="Q1358" s="160" t="s">
        <v>3114</v>
      </c>
      <c r="R1358" s="160" t="s">
        <v>2360</v>
      </c>
      <c r="S1358" s="160" t="s">
        <v>2747</v>
      </c>
      <c r="T1358" s="160" t="s">
        <v>2938</v>
      </c>
      <c r="U1358" s="160" t="s">
        <v>2105</v>
      </c>
    </row>
    <row r="1359" spans="2:21" ht="12.75">
      <c r="B1359" s="228" t="s">
        <v>6359</v>
      </c>
      <c r="C1359" s="160" t="s">
        <v>2016</v>
      </c>
      <c r="D1359" s="160" t="s">
        <v>2160</v>
      </c>
      <c r="E1359" s="160" t="s">
        <v>2028</v>
      </c>
      <c r="F1359" s="160" t="s">
        <v>2125</v>
      </c>
      <c r="G1359" s="160" t="s">
        <v>2697</v>
      </c>
      <c r="H1359" s="160" t="s">
        <v>2805</v>
      </c>
      <c r="I1359" s="160" t="s">
        <v>2648</v>
      </c>
      <c r="J1359" s="160" t="s">
        <v>2468</v>
      </c>
      <c r="K1359" s="160" t="s">
        <v>2305</v>
      </c>
      <c r="L1359" s="160" t="s">
        <v>2564</v>
      </c>
      <c r="M1359" s="160" t="s">
        <v>3008</v>
      </c>
      <c r="N1359" s="160" t="s">
        <v>3140</v>
      </c>
      <c r="O1359" s="160" t="s">
        <v>2327</v>
      </c>
      <c r="P1359" s="160" t="s">
        <v>2357</v>
      </c>
      <c r="Q1359" s="160" t="s">
        <v>3114</v>
      </c>
      <c r="R1359" s="160" t="s">
        <v>2360</v>
      </c>
      <c r="S1359" s="160" t="s">
        <v>2747</v>
      </c>
      <c r="T1359" s="160" t="s">
        <v>2938</v>
      </c>
      <c r="U1359" s="160" t="s">
        <v>2105</v>
      </c>
    </row>
    <row r="1360" spans="2:20" ht="12.75">
      <c r="B1360" s="228" t="s">
        <v>6360</v>
      </c>
      <c r="C1360" s="160" t="s">
        <v>2125</v>
      </c>
      <c r="D1360" s="160" t="s">
        <v>2357</v>
      </c>
      <c r="E1360" s="160" t="s">
        <v>2327</v>
      </c>
      <c r="F1360" s="160" t="s">
        <v>2360</v>
      </c>
      <c r="G1360" s="160" t="s">
        <v>2747</v>
      </c>
      <c r="H1360" s="160" t="s">
        <v>2105</v>
      </c>
      <c r="I1360" s="160" t="s">
        <v>2016</v>
      </c>
      <c r="J1360" s="160" t="s">
        <v>2160</v>
      </c>
      <c r="K1360" s="160" t="s">
        <v>2028</v>
      </c>
      <c r="L1360" s="160" t="s">
        <v>2697</v>
      </c>
      <c r="M1360" s="160" t="s">
        <v>2648</v>
      </c>
      <c r="N1360" s="160" t="s">
        <v>2468</v>
      </c>
      <c r="O1360" s="160" t="s">
        <v>2305</v>
      </c>
      <c r="P1360" s="160" t="s">
        <v>2564</v>
      </c>
      <c r="Q1360" s="160" t="s">
        <v>3008</v>
      </c>
      <c r="R1360" s="160" t="s">
        <v>3140</v>
      </c>
      <c r="S1360" s="160" t="s">
        <v>3114</v>
      </c>
      <c r="T1360" s="160" t="s">
        <v>2938</v>
      </c>
    </row>
    <row r="1361" spans="2:21" ht="12.75">
      <c r="B1361" s="228" t="s">
        <v>6361</v>
      </c>
      <c r="C1361" s="160" t="s">
        <v>2016</v>
      </c>
      <c r="D1361" s="160" t="s">
        <v>2160</v>
      </c>
      <c r="E1361" s="160" t="s">
        <v>2028</v>
      </c>
      <c r="F1361" s="160" t="s">
        <v>2125</v>
      </c>
      <c r="G1361" s="160" t="s">
        <v>2697</v>
      </c>
      <c r="H1361" s="160" t="s">
        <v>2805</v>
      </c>
      <c r="I1361" s="160" t="s">
        <v>2648</v>
      </c>
      <c r="J1361" s="160" t="s">
        <v>2468</v>
      </c>
      <c r="K1361" s="160" t="s">
        <v>2305</v>
      </c>
      <c r="L1361" s="160" t="s">
        <v>2564</v>
      </c>
      <c r="M1361" s="160" t="s">
        <v>3008</v>
      </c>
      <c r="N1361" s="160" t="s">
        <v>3140</v>
      </c>
      <c r="O1361" s="160" t="s">
        <v>2327</v>
      </c>
      <c r="P1361" s="160" t="s">
        <v>2357</v>
      </c>
      <c r="Q1361" s="160" t="s">
        <v>3114</v>
      </c>
      <c r="R1361" s="160" t="s">
        <v>2360</v>
      </c>
      <c r="S1361" s="160" t="s">
        <v>2747</v>
      </c>
      <c r="T1361" s="160" t="s">
        <v>2938</v>
      </c>
      <c r="U1361" s="160" t="s">
        <v>2105</v>
      </c>
    </row>
    <row r="1362" spans="2:20" ht="12.75">
      <c r="B1362" s="228" t="s">
        <v>6362</v>
      </c>
      <c r="C1362" s="160" t="s">
        <v>2105</v>
      </c>
      <c r="D1362" s="160" t="s">
        <v>2305</v>
      </c>
      <c r="E1362" s="160" t="s">
        <v>2468</v>
      </c>
      <c r="F1362" s="160" t="s">
        <v>2016</v>
      </c>
      <c r="G1362" s="160" t="s">
        <v>2360</v>
      </c>
      <c r="H1362" s="160" t="s">
        <v>2028</v>
      </c>
      <c r="I1362" s="160" t="s">
        <v>2938</v>
      </c>
      <c r="J1362" s="160" t="s">
        <v>2160</v>
      </c>
      <c r="K1362" s="160" t="s">
        <v>3114</v>
      </c>
      <c r="L1362" s="160" t="s">
        <v>2125</v>
      </c>
      <c r="M1362" s="160" t="s">
        <v>3140</v>
      </c>
      <c r="N1362" s="160" t="s">
        <v>2357</v>
      </c>
      <c r="O1362" s="160" t="s">
        <v>2327</v>
      </c>
      <c r="P1362" s="160" t="s">
        <v>2747</v>
      </c>
      <c r="Q1362" s="160" t="s">
        <v>2697</v>
      </c>
      <c r="R1362" s="160" t="s">
        <v>3265</v>
      </c>
      <c r="S1362" s="160" t="s">
        <v>3008</v>
      </c>
      <c r="T1362" s="160" t="s">
        <v>2564</v>
      </c>
    </row>
    <row r="1363" spans="2:21" ht="12.75">
      <c r="B1363" s="228" t="s">
        <v>6363</v>
      </c>
      <c r="C1363" s="160" t="s">
        <v>2016</v>
      </c>
      <c r="D1363" s="160" t="s">
        <v>2160</v>
      </c>
      <c r="E1363" s="160" t="s">
        <v>2028</v>
      </c>
      <c r="F1363" s="160" t="s">
        <v>2125</v>
      </c>
      <c r="G1363" s="160" t="s">
        <v>2697</v>
      </c>
      <c r="H1363" s="160" t="s">
        <v>2805</v>
      </c>
      <c r="I1363" s="160" t="s">
        <v>2648</v>
      </c>
      <c r="J1363" s="160" t="s">
        <v>2468</v>
      </c>
      <c r="K1363" s="160" t="s">
        <v>2305</v>
      </c>
      <c r="L1363" s="160" t="s">
        <v>2564</v>
      </c>
      <c r="M1363" s="160" t="s">
        <v>3008</v>
      </c>
      <c r="N1363" s="160" t="s">
        <v>3140</v>
      </c>
      <c r="O1363" s="160" t="s">
        <v>2327</v>
      </c>
      <c r="P1363" s="160" t="s">
        <v>2357</v>
      </c>
      <c r="Q1363" s="160" t="s">
        <v>3114</v>
      </c>
      <c r="R1363" s="160" t="s">
        <v>2360</v>
      </c>
      <c r="S1363" s="160" t="s">
        <v>2747</v>
      </c>
      <c r="T1363" s="160" t="s">
        <v>2938</v>
      </c>
      <c r="U1363" s="160" t="s">
        <v>2105</v>
      </c>
    </row>
    <row r="1364" spans="2:21" ht="12.75">
      <c r="B1364" s="228" t="s">
        <v>6364</v>
      </c>
      <c r="C1364" s="160" t="s">
        <v>2016</v>
      </c>
      <c r="D1364" s="160" t="s">
        <v>2160</v>
      </c>
      <c r="E1364" s="160" t="s">
        <v>2028</v>
      </c>
      <c r="F1364" s="160" t="s">
        <v>2125</v>
      </c>
      <c r="G1364" s="160" t="s">
        <v>2697</v>
      </c>
      <c r="H1364" s="160" t="s">
        <v>2805</v>
      </c>
      <c r="I1364" s="160" t="s">
        <v>2648</v>
      </c>
      <c r="J1364" s="160" t="s">
        <v>2468</v>
      </c>
      <c r="K1364" s="160" t="s">
        <v>2305</v>
      </c>
      <c r="L1364" s="160" t="s">
        <v>2564</v>
      </c>
      <c r="M1364" s="160" t="s">
        <v>3008</v>
      </c>
      <c r="N1364" s="160" t="s">
        <v>3140</v>
      </c>
      <c r="O1364" s="160" t="s">
        <v>2327</v>
      </c>
      <c r="P1364" s="160" t="s">
        <v>2357</v>
      </c>
      <c r="Q1364" s="160" t="s">
        <v>3114</v>
      </c>
      <c r="R1364" s="160" t="s">
        <v>2360</v>
      </c>
      <c r="S1364" s="160" t="s">
        <v>2747</v>
      </c>
      <c r="T1364" s="160" t="s">
        <v>2938</v>
      </c>
      <c r="U1364" s="160" t="s">
        <v>2105</v>
      </c>
    </row>
    <row r="1365" spans="2:21" ht="12.75">
      <c r="B1365" s="228" t="s">
        <v>6365</v>
      </c>
      <c r="C1365" s="160" t="s">
        <v>2016</v>
      </c>
      <c r="D1365" s="160" t="s">
        <v>2160</v>
      </c>
      <c r="E1365" s="160" t="s">
        <v>2028</v>
      </c>
      <c r="F1365" s="160" t="s">
        <v>2125</v>
      </c>
      <c r="G1365" s="160" t="s">
        <v>2697</v>
      </c>
      <c r="H1365" s="160" t="s">
        <v>2805</v>
      </c>
      <c r="I1365" s="160" t="s">
        <v>2648</v>
      </c>
      <c r="J1365" s="160" t="s">
        <v>2468</v>
      </c>
      <c r="K1365" s="160" t="s">
        <v>2305</v>
      </c>
      <c r="L1365" s="160" t="s">
        <v>2564</v>
      </c>
      <c r="M1365" s="160" t="s">
        <v>3008</v>
      </c>
      <c r="N1365" s="160" t="s">
        <v>3140</v>
      </c>
      <c r="O1365" s="160" t="s">
        <v>2327</v>
      </c>
      <c r="P1365" s="160" t="s">
        <v>2357</v>
      </c>
      <c r="Q1365" s="160" t="s">
        <v>3114</v>
      </c>
      <c r="R1365" s="160" t="s">
        <v>2360</v>
      </c>
      <c r="S1365" s="160" t="s">
        <v>2747</v>
      </c>
      <c r="T1365" s="160" t="s">
        <v>2938</v>
      </c>
      <c r="U1365" s="160" t="s">
        <v>2105</v>
      </c>
    </row>
    <row r="1366" spans="2:20" ht="12.75">
      <c r="B1366" s="228" t="s">
        <v>6366</v>
      </c>
      <c r="C1366" s="160" t="s">
        <v>2125</v>
      </c>
      <c r="D1366" s="160" t="s">
        <v>2357</v>
      </c>
      <c r="E1366" s="160" t="s">
        <v>2327</v>
      </c>
      <c r="F1366" s="160" t="s">
        <v>2360</v>
      </c>
      <c r="G1366" s="160" t="s">
        <v>2747</v>
      </c>
      <c r="H1366" s="160" t="s">
        <v>2105</v>
      </c>
      <c r="I1366" s="160" t="s">
        <v>2016</v>
      </c>
      <c r="J1366" s="160" t="s">
        <v>2160</v>
      </c>
      <c r="K1366" s="160" t="s">
        <v>2028</v>
      </c>
      <c r="L1366" s="160" t="s">
        <v>2697</v>
      </c>
      <c r="M1366" s="160" t="s">
        <v>2648</v>
      </c>
      <c r="N1366" s="160" t="s">
        <v>2468</v>
      </c>
      <c r="O1366" s="160" t="s">
        <v>2305</v>
      </c>
      <c r="P1366" s="160" t="s">
        <v>2564</v>
      </c>
      <c r="Q1366" s="160" t="s">
        <v>3008</v>
      </c>
      <c r="R1366" s="160" t="s">
        <v>3140</v>
      </c>
      <c r="S1366" s="160" t="s">
        <v>3114</v>
      </c>
      <c r="T1366" s="160" t="s">
        <v>2938</v>
      </c>
    </row>
    <row r="1367" spans="2:21" ht="12.75">
      <c r="B1367" s="228" t="s">
        <v>6367</v>
      </c>
      <c r="C1367" s="160" t="s">
        <v>2016</v>
      </c>
      <c r="D1367" s="160" t="s">
        <v>2160</v>
      </c>
      <c r="E1367" s="160" t="s">
        <v>2028</v>
      </c>
      <c r="F1367" s="160" t="s">
        <v>2125</v>
      </c>
      <c r="G1367" s="160" t="s">
        <v>2697</v>
      </c>
      <c r="H1367" s="160" t="s">
        <v>2805</v>
      </c>
      <c r="I1367" s="160" t="s">
        <v>2648</v>
      </c>
      <c r="J1367" s="160" t="s">
        <v>2468</v>
      </c>
      <c r="K1367" s="160" t="s">
        <v>2305</v>
      </c>
      <c r="L1367" s="160" t="s">
        <v>2564</v>
      </c>
      <c r="M1367" s="160" t="s">
        <v>3008</v>
      </c>
      <c r="N1367" s="160" t="s">
        <v>3140</v>
      </c>
      <c r="O1367" s="160" t="s">
        <v>2327</v>
      </c>
      <c r="P1367" s="160" t="s">
        <v>2357</v>
      </c>
      <c r="Q1367" s="160" t="s">
        <v>3114</v>
      </c>
      <c r="R1367" s="160" t="s">
        <v>2360</v>
      </c>
      <c r="S1367" s="160" t="s">
        <v>2747</v>
      </c>
      <c r="T1367" s="160" t="s">
        <v>2938</v>
      </c>
      <c r="U1367" s="160" t="s">
        <v>2105</v>
      </c>
    </row>
    <row r="1368" spans="2:21" ht="12.75">
      <c r="B1368" s="228" t="s">
        <v>6368</v>
      </c>
      <c r="C1368" s="160" t="s">
        <v>2016</v>
      </c>
      <c r="D1368" s="160" t="s">
        <v>2160</v>
      </c>
      <c r="E1368" s="160" t="s">
        <v>2028</v>
      </c>
      <c r="F1368" s="160" t="s">
        <v>2125</v>
      </c>
      <c r="G1368" s="160" t="s">
        <v>2697</v>
      </c>
      <c r="H1368" s="160" t="s">
        <v>2805</v>
      </c>
      <c r="I1368" s="160" t="s">
        <v>2648</v>
      </c>
      <c r="J1368" s="160" t="s">
        <v>2468</v>
      </c>
      <c r="K1368" s="160" t="s">
        <v>2305</v>
      </c>
      <c r="L1368" s="160" t="s">
        <v>2564</v>
      </c>
      <c r="M1368" s="160" t="s">
        <v>3008</v>
      </c>
      <c r="N1368" s="160" t="s">
        <v>3140</v>
      </c>
      <c r="O1368" s="160" t="s">
        <v>2327</v>
      </c>
      <c r="P1368" s="160" t="s">
        <v>2357</v>
      </c>
      <c r="Q1368" s="160" t="s">
        <v>3114</v>
      </c>
      <c r="R1368" s="160" t="s">
        <v>2360</v>
      </c>
      <c r="S1368" s="160" t="s">
        <v>2747</v>
      </c>
      <c r="T1368" s="160" t="s">
        <v>2938</v>
      </c>
      <c r="U1368" s="160" t="s">
        <v>2105</v>
      </c>
    </row>
    <row r="1369" spans="2:21" ht="12.75">
      <c r="B1369" s="228" t="s">
        <v>6369</v>
      </c>
      <c r="C1369" s="160" t="s">
        <v>2016</v>
      </c>
      <c r="D1369" s="160" t="s">
        <v>2160</v>
      </c>
      <c r="E1369" s="160" t="s">
        <v>2028</v>
      </c>
      <c r="F1369" s="160" t="s">
        <v>2125</v>
      </c>
      <c r="G1369" s="160" t="s">
        <v>2697</v>
      </c>
      <c r="H1369" s="160" t="s">
        <v>2805</v>
      </c>
      <c r="I1369" s="160" t="s">
        <v>2648</v>
      </c>
      <c r="J1369" s="160" t="s">
        <v>2468</v>
      </c>
      <c r="K1369" s="160" t="s">
        <v>2305</v>
      </c>
      <c r="L1369" s="160" t="s">
        <v>2564</v>
      </c>
      <c r="M1369" s="160" t="s">
        <v>3008</v>
      </c>
      <c r="N1369" s="160" t="s">
        <v>3140</v>
      </c>
      <c r="O1369" s="160" t="s">
        <v>2327</v>
      </c>
      <c r="P1369" s="160" t="s">
        <v>2357</v>
      </c>
      <c r="Q1369" s="160" t="s">
        <v>3114</v>
      </c>
      <c r="R1369" s="160" t="s">
        <v>2360</v>
      </c>
      <c r="S1369" s="160" t="s">
        <v>2747</v>
      </c>
      <c r="T1369" s="160" t="s">
        <v>2938</v>
      </c>
      <c r="U1369" s="160" t="s">
        <v>2105</v>
      </c>
    </row>
    <row r="1370" spans="2:21" ht="12.75">
      <c r="B1370" s="228" t="s">
        <v>6370</v>
      </c>
      <c r="C1370" s="160" t="s">
        <v>2016</v>
      </c>
      <c r="D1370" s="160" t="s">
        <v>2160</v>
      </c>
      <c r="E1370" s="160" t="s">
        <v>2028</v>
      </c>
      <c r="F1370" s="160" t="s">
        <v>2125</v>
      </c>
      <c r="G1370" s="160" t="s">
        <v>2697</v>
      </c>
      <c r="H1370" s="160" t="s">
        <v>2805</v>
      </c>
      <c r="I1370" s="160" t="s">
        <v>2648</v>
      </c>
      <c r="J1370" s="160" t="s">
        <v>2468</v>
      </c>
      <c r="K1370" s="160" t="s">
        <v>2305</v>
      </c>
      <c r="L1370" s="160" t="s">
        <v>2564</v>
      </c>
      <c r="M1370" s="160" t="s">
        <v>3008</v>
      </c>
      <c r="N1370" s="160" t="s">
        <v>3140</v>
      </c>
      <c r="O1370" s="160" t="s">
        <v>2327</v>
      </c>
      <c r="P1370" s="160" t="s">
        <v>2357</v>
      </c>
      <c r="Q1370" s="160" t="s">
        <v>3114</v>
      </c>
      <c r="R1370" s="160" t="s">
        <v>2360</v>
      </c>
      <c r="S1370" s="160" t="s">
        <v>2747</v>
      </c>
      <c r="T1370" s="160" t="s">
        <v>2938</v>
      </c>
      <c r="U1370" s="160" t="s">
        <v>2105</v>
      </c>
    </row>
    <row r="1371" spans="2:12" ht="12.75">
      <c r="B1371" s="228" t="s">
        <v>6371</v>
      </c>
      <c r="C1371" s="160" t="s">
        <v>2160</v>
      </c>
      <c r="D1371" s="160" t="s">
        <v>2360</v>
      </c>
      <c r="E1371" s="160" t="s">
        <v>2028</v>
      </c>
      <c r="F1371" s="160" t="s">
        <v>2648</v>
      </c>
      <c r="G1371" s="160" t="s">
        <v>2747</v>
      </c>
      <c r="H1371" s="160" t="s">
        <v>2468</v>
      </c>
      <c r="I1371" s="160" t="s">
        <v>2105</v>
      </c>
      <c r="J1371" s="160" t="s">
        <v>3008</v>
      </c>
      <c r="K1371" s="160" t="s">
        <v>3140</v>
      </c>
      <c r="L1371" s="160" t="s">
        <v>2357</v>
      </c>
    </row>
    <row r="1372" spans="2:21" ht="12.75">
      <c r="B1372" s="228" t="s">
        <v>6372</v>
      </c>
      <c r="C1372" s="160" t="s">
        <v>2016</v>
      </c>
      <c r="D1372" s="160" t="s">
        <v>2160</v>
      </c>
      <c r="E1372" s="160" t="s">
        <v>2028</v>
      </c>
      <c r="F1372" s="160" t="s">
        <v>2125</v>
      </c>
      <c r="G1372" s="160" t="s">
        <v>2697</v>
      </c>
      <c r="H1372" s="160" t="s">
        <v>2805</v>
      </c>
      <c r="I1372" s="160" t="s">
        <v>2648</v>
      </c>
      <c r="J1372" s="160" t="s">
        <v>2468</v>
      </c>
      <c r="K1372" s="160" t="s">
        <v>2305</v>
      </c>
      <c r="L1372" s="160" t="s">
        <v>2564</v>
      </c>
      <c r="M1372" s="160" t="s">
        <v>3008</v>
      </c>
      <c r="N1372" s="160" t="s">
        <v>3140</v>
      </c>
      <c r="O1372" s="160" t="s">
        <v>2327</v>
      </c>
      <c r="P1372" s="160" t="s">
        <v>2357</v>
      </c>
      <c r="Q1372" s="160" t="s">
        <v>3114</v>
      </c>
      <c r="R1372" s="160" t="s">
        <v>2360</v>
      </c>
      <c r="S1372" s="160" t="s">
        <v>2747</v>
      </c>
      <c r="T1372" s="160" t="s">
        <v>2938</v>
      </c>
      <c r="U1372" s="160" t="s">
        <v>2105</v>
      </c>
    </row>
    <row r="1373" spans="2:21" ht="12.75">
      <c r="B1373" s="228" t="s">
        <v>6373</v>
      </c>
      <c r="C1373" s="160" t="s">
        <v>2016</v>
      </c>
      <c r="D1373" s="160" t="s">
        <v>2160</v>
      </c>
      <c r="E1373" s="160" t="s">
        <v>2028</v>
      </c>
      <c r="F1373" s="160" t="s">
        <v>2125</v>
      </c>
      <c r="G1373" s="160" t="s">
        <v>2697</v>
      </c>
      <c r="H1373" s="160" t="s">
        <v>2805</v>
      </c>
      <c r="I1373" s="160" t="s">
        <v>2648</v>
      </c>
      <c r="J1373" s="160" t="s">
        <v>2468</v>
      </c>
      <c r="K1373" s="160" t="s">
        <v>2305</v>
      </c>
      <c r="L1373" s="160" t="s">
        <v>2564</v>
      </c>
      <c r="M1373" s="160" t="s">
        <v>3008</v>
      </c>
      <c r="N1373" s="160" t="s">
        <v>3140</v>
      </c>
      <c r="O1373" s="160" t="s">
        <v>2327</v>
      </c>
      <c r="P1373" s="160" t="s">
        <v>2357</v>
      </c>
      <c r="Q1373" s="160" t="s">
        <v>3114</v>
      </c>
      <c r="R1373" s="160" t="s">
        <v>2360</v>
      </c>
      <c r="S1373" s="160" t="s">
        <v>2747</v>
      </c>
      <c r="T1373" s="160" t="s">
        <v>2938</v>
      </c>
      <c r="U1373" s="160" t="s">
        <v>2105</v>
      </c>
    </row>
    <row r="1374" spans="2:21" ht="12.75">
      <c r="B1374" s="228" t="s">
        <v>6374</v>
      </c>
      <c r="C1374" s="160" t="s">
        <v>2016</v>
      </c>
      <c r="D1374" s="160" t="s">
        <v>2160</v>
      </c>
      <c r="E1374" s="160" t="s">
        <v>2028</v>
      </c>
      <c r="F1374" s="160" t="s">
        <v>2125</v>
      </c>
      <c r="G1374" s="160" t="s">
        <v>2697</v>
      </c>
      <c r="H1374" s="160" t="s">
        <v>2805</v>
      </c>
      <c r="I1374" s="160" t="s">
        <v>2648</v>
      </c>
      <c r="J1374" s="160" t="s">
        <v>2468</v>
      </c>
      <c r="K1374" s="160" t="s">
        <v>2305</v>
      </c>
      <c r="L1374" s="160" t="s">
        <v>2564</v>
      </c>
      <c r="M1374" s="160" t="s">
        <v>3008</v>
      </c>
      <c r="N1374" s="160" t="s">
        <v>3140</v>
      </c>
      <c r="O1374" s="160" t="s">
        <v>2327</v>
      </c>
      <c r="P1374" s="160" t="s">
        <v>2357</v>
      </c>
      <c r="Q1374" s="160" t="s">
        <v>3114</v>
      </c>
      <c r="R1374" s="160" t="s">
        <v>2360</v>
      </c>
      <c r="S1374" s="160" t="s">
        <v>2747</v>
      </c>
      <c r="T1374" s="160" t="s">
        <v>2938</v>
      </c>
      <c r="U1374" s="160" t="s">
        <v>2105</v>
      </c>
    </row>
    <row r="1375" spans="2:20" ht="12.75">
      <c r="B1375" s="228" t="s">
        <v>6375</v>
      </c>
      <c r="C1375" s="160" t="s">
        <v>2105</v>
      </c>
      <c r="D1375" s="160" t="s">
        <v>2305</v>
      </c>
      <c r="E1375" s="160" t="s">
        <v>2468</v>
      </c>
      <c r="F1375" s="160" t="s">
        <v>2016</v>
      </c>
      <c r="G1375" s="160" t="s">
        <v>2360</v>
      </c>
      <c r="H1375" s="160" t="s">
        <v>2028</v>
      </c>
      <c r="I1375" s="160" t="s">
        <v>2938</v>
      </c>
      <c r="J1375" s="160" t="s">
        <v>2160</v>
      </c>
      <c r="K1375" s="160" t="s">
        <v>3114</v>
      </c>
      <c r="L1375" s="160" t="s">
        <v>2125</v>
      </c>
      <c r="M1375" s="160" t="s">
        <v>3140</v>
      </c>
      <c r="N1375" s="160" t="s">
        <v>2357</v>
      </c>
      <c r="O1375" s="160" t="s">
        <v>2327</v>
      </c>
      <c r="P1375" s="160" t="s">
        <v>2747</v>
      </c>
      <c r="Q1375" s="160" t="s">
        <v>2697</v>
      </c>
      <c r="R1375" s="160" t="s">
        <v>2648</v>
      </c>
      <c r="S1375" s="160" t="s">
        <v>3008</v>
      </c>
      <c r="T1375" s="160" t="s">
        <v>2564</v>
      </c>
    </row>
    <row r="1376" spans="2:21" ht="12.75">
      <c r="B1376" s="228" t="s">
        <v>6376</v>
      </c>
      <c r="C1376" s="160" t="s">
        <v>2016</v>
      </c>
      <c r="D1376" s="160" t="s">
        <v>2160</v>
      </c>
      <c r="E1376" s="160" t="s">
        <v>2028</v>
      </c>
      <c r="F1376" s="160" t="s">
        <v>2125</v>
      </c>
      <c r="G1376" s="160" t="s">
        <v>2697</v>
      </c>
      <c r="H1376" s="160" t="s">
        <v>2805</v>
      </c>
      <c r="I1376" s="160" t="s">
        <v>2648</v>
      </c>
      <c r="J1376" s="160" t="s">
        <v>2468</v>
      </c>
      <c r="K1376" s="160" t="s">
        <v>2305</v>
      </c>
      <c r="L1376" s="160" t="s">
        <v>2564</v>
      </c>
      <c r="M1376" s="160" t="s">
        <v>3008</v>
      </c>
      <c r="N1376" s="160" t="s">
        <v>3140</v>
      </c>
      <c r="O1376" s="160" t="s">
        <v>2327</v>
      </c>
      <c r="P1376" s="160" t="s">
        <v>2357</v>
      </c>
      <c r="Q1376" s="160" t="s">
        <v>3114</v>
      </c>
      <c r="R1376" s="160" t="s">
        <v>2360</v>
      </c>
      <c r="S1376" s="160" t="s">
        <v>2747</v>
      </c>
      <c r="T1376" s="160" t="s">
        <v>2938</v>
      </c>
      <c r="U1376" s="160" t="s">
        <v>2105</v>
      </c>
    </row>
    <row r="1377" spans="2:21" ht="12.75">
      <c r="B1377" s="228" t="s">
        <v>6377</v>
      </c>
      <c r="C1377" s="160" t="s">
        <v>2016</v>
      </c>
      <c r="D1377" s="160" t="s">
        <v>2160</v>
      </c>
      <c r="E1377" s="160" t="s">
        <v>2028</v>
      </c>
      <c r="F1377" s="160" t="s">
        <v>2125</v>
      </c>
      <c r="G1377" s="160" t="s">
        <v>2697</v>
      </c>
      <c r="H1377" s="160" t="s">
        <v>2805</v>
      </c>
      <c r="I1377" s="160" t="s">
        <v>2648</v>
      </c>
      <c r="J1377" s="160" t="s">
        <v>2468</v>
      </c>
      <c r="K1377" s="160" t="s">
        <v>2305</v>
      </c>
      <c r="L1377" s="160" t="s">
        <v>2564</v>
      </c>
      <c r="M1377" s="160" t="s">
        <v>3008</v>
      </c>
      <c r="N1377" s="160" t="s">
        <v>3140</v>
      </c>
      <c r="O1377" s="160" t="s">
        <v>2327</v>
      </c>
      <c r="P1377" s="160" t="s">
        <v>2357</v>
      </c>
      <c r="Q1377" s="160" t="s">
        <v>3114</v>
      </c>
      <c r="R1377" s="160" t="s">
        <v>2360</v>
      </c>
      <c r="S1377" s="160" t="s">
        <v>2747</v>
      </c>
      <c r="T1377" s="160" t="s">
        <v>2938</v>
      </c>
      <c r="U1377" s="160" t="s">
        <v>2105</v>
      </c>
    </row>
    <row r="1378" spans="2:21" ht="12.75">
      <c r="B1378" s="228" t="s">
        <v>6378</v>
      </c>
      <c r="C1378" s="160" t="s">
        <v>2016</v>
      </c>
      <c r="D1378" s="160" t="s">
        <v>2160</v>
      </c>
      <c r="E1378" s="160" t="s">
        <v>2028</v>
      </c>
      <c r="F1378" s="160" t="s">
        <v>2125</v>
      </c>
      <c r="G1378" s="160" t="s">
        <v>2697</v>
      </c>
      <c r="H1378" s="160" t="s">
        <v>2805</v>
      </c>
      <c r="I1378" s="160" t="s">
        <v>2648</v>
      </c>
      <c r="J1378" s="160" t="s">
        <v>2468</v>
      </c>
      <c r="K1378" s="160" t="s">
        <v>2305</v>
      </c>
      <c r="L1378" s="160" t="s">
        <v>2564</v>
      </c>
      <c r="M1378" s="160" t="s">
        <v>3008</v>
      </c>
      <c r="N1378" s="160" t="s">
        <v>3140</v>
      </c>
      <c r="O1378" s="160" t="s">
        <v>2327</v>
      </c>
      <c r="P1378" s="160" t="s">
        <v>2357</v>
      </c>
      <c r="Q1378" s="160" t="s">
        <v>3114</v>
      </c>
      <c r="R1378" s="160" t="s">
        <v>2360</v>
      </c>
      <c r="S1378" s="160" t="s">
        <v>2747</v>
      </c>
      <c r="T1378" s="160" t="s">
        <v>2938</v>
      </c>
      <c r="U1378" s="160" t="s">
        <v>2105</v>
      </c>
    </row>
    <row r="1379" spans="2:4" ht="12.75">
      <c r="B1379" s="228" t="s">
        <v>1790</v>
      </c>
      <c r="C1379" s="160" t="s">
        <v>1988</v>
      </c>
      <c r="D1379" s="160" t="s">
        <v>2203</v>
      </c>
    </row>
    <row r="1380" spans="2:4" ht="12.75">
      <c r="B1380" s="228" t="s">
        <v>238</v>
      </c>
      <c r="C1380" s="160" t="s">
        <v>1996</v>
      </c>
      <c r="D1380" s="160" t="s">
        <v>2209</v>
      </c>
    </row>
    <row r="1381" spans="2:4" ht="12.75">
      <c r="B1381" s="228" t="s">
        <v>236</v>
      </c>
      <c r="C1381" s="160" t="s">
        <v>1996</v>
      </c>
      <c r="D1381" s="160" t="s">
        <v>2209</v>
      </c>
    </row>
    <row r="1382" spans="2:35" ht="12.75">
      <c r="B1382" s="228" t="s">
        <v>6379</v>
      </c>
      <c r="C1382" s="160" t="s">
        <v>1997</v>
      </c>
      <c r="D1382" s="160" t="s">
        <v>2210</v>
      </c>
      <c r="E1382" s="160" t="s">
        <v>2398</v>
      </c>
      <c r="F1382" s="160" t="s">
        <v>2547</v>
      </c>
      <c r="G1382" s="160" t="s">
        <v>2685</v>
      </c>
      <c r="H1382" s="160" t="s">
        <v>2796</v>
      </c>
      <c r="I1382" s="160" t="s">
        <v>2898</v>
      </c>
      <c r="J1382" s="160" t="s">
        <v>2994</v>
      </c>
      <c r="K1382" s="160" t="s">
        <v>3083</v>
      </c>
      <c r="L1382" s="160" t="s">
        <v>3152</v>
      </c>
      <c r="M1382" s="160" t="s">
        <v>2423</v>
      </c>
      <c r="N1382" s="160" t="s">
        <v>3243</v>
      </c>
      <c r="O1382" s="160" t="s">
        <v>3011</v>
      </c>
      <c r="P1382" s="160" t="s">
        <v>3406</v>
      </c>
      <c r="Q1382" s="160" t="s">
        <v>2471</v>
      </c>
      <c r="R1382" s="160" t="s">
        <v>3416</v>
      </c>
      <c r="S1382" s="160" t="s">
        <v>3554</v>
      </c>
      <c r="T1382" s="160" t="s">
        <v>3597</v>
      </c>
      <c r="U1382" s="160" t="s">
        <v>3224</v>
      </c>
      <c r="V1382" s="160" t="s">
        <v>3309</v>
      </c>
      <c r="W1382" s="160" t="s">
        <v>3700</v>
      </c>
      <c r="X1382" s="160" t="s">
        <v>3163</v>
      </c>
      <c r="Y1382" s="160" t="s">
        <v>2114</v>
      </c>
      <c r="Z1382" s="160" t="s">
        <v>2244</v>
      </c>
      <c r="AA1382" s="160" t="s">
        <v>3320</v>
      </c>
      <c r="AB1382" s="160" t="s">
        <v>2476</v>
      </c>
      <c r="AC1382" s="160" t="s">
        <v>2738</v>
      </c>
      <c r="AD1382" s="160" t="s">
        <v>2035</v>
      </c>
      <c r="AE1382" s="160" t="s">
        <v>2316</v>
      </c>
      <c r="AF1382" s="160" t="s">
        <v>2575</v>
      </c>
      <c r="AG1382" s="160" t="s">
        <v>3709</v>
      </c>
      <c r="AH1382" s="160" t="s">
        <v>3096</v>
      </c>
      <c r="AI1382" s="160" t="s">
        <v>3482</v>
      </c>
    </row>
    <row r="1383" spans="2:35" ht="12.75">
      <c r="B1383" s="228" t="s">
        <v>6380</v>
      </c>
      <c r="C1383" s="160" t="s">
        <v>1997</v>
      </c>
      <c r="D1383" s="160" t="s">
        <v>2210</v>
      </c>
      <c r="E1383" s="160" t="s">
        <v>2398</v>
      </c>
      <c r="F1383" s="160" t="s">
        <v>2547</v>
      </c>
      <c r="G1383" s="160" t="s">
        <v>2685</v>
      </c>
      <c r="H1383" s="160" t="s">
        <v>2796</v>
      </c>
      <c r="I1383" s="160" t="s">
        <v>2898</v>
      </c>
      <c r="J1383" s="160" t="s">
        <v>2994</v>
      </c>
      <c r="K1383" s="160" t="s">
        <v>3083</v>
      </c>
      <c r="L1383" s="160" t="s">
        <v>3152</v>
      </c>
      <c r="M1383" s="160" t="s">
        <v>2423</v>
      </c>
      <c r="N1383" s="160" t="s">
        <v>3243</v>
      </c>
      <c r="O1383" s="160" t="s">
        <v>3011</v>
      </c>
      <c r="P1383" s="160" t="s">
        <v>3406</v>
      </c>
      <c r="Q1383" s="160" t="s">
        <v>2471</v>
      </c>
      <c r="R1383" s="160" t="s">
        <v>3416</v>
      </c>
      <c r="S1383" s="160" t="s">
        <v>3554</v>
      </c>
      <c r="T1383" s="160" t="s">
        <v>3597</v>
      </c>
      <c r="U1383" s="160" t="s">
        <v>3224</v>
      </c>
      <c r="V1383" s="160" t="s">
        <v>3309</v>
      </c>
      <c r="W1383" s="160" t="s">
        <v>3700</v>
      </c>
      <c r="X1383" s="160" t="s">
        <v>3163</v>
      </c>
      <c r="Y1383" s="160" t="s">
        <v>2114</v>
      </c>
      <c r="Z1383" s="160" t="s">
        <v>2244</v>
      </c>
      <c r="AA1383" s="160" t="s">
        <v>3320</v>
      </c>
      <c r="AB1383" s="160" t="s">
        <v>2476</v>
      </c>
      <c r="AC1383" s="160" t="s">
        <v>2738</v>
      </c>
      <c r="AD1383" s="160" t="s">
        <v>2035</v>
      </c>
      <c r="AE1383" s="160" t="s">
        <v>2316</v>
      </c>
      <c r="AF1383" s="160" t="s">
        <v>2575</v>
      </c>
      <c r="AG1383" s="160" t="s">
        <v>3709</v>
      </c>
      <c r="AH1383" s="160" t="s">
        <v>3096</v>
      </c>
      <c r="AI1383" s="160" t="s">
        <v>3482</v>
      </c>
    </row>
    <row r="1384" spans="2:35" ht="12.75">
      <c r="B1384" s="228" t="s">
        <v>6381</v>
      </c>
      <c r="C1384" s="160" t="s">
        <v>1997</v>
      </c>
      <c r="D1384" s="160" t="s">
        <v>2210</v>
      </c>
      <c r="E1384" s="160" t="s">
        <v>2398</v>
      </c>
      <c r="F1384" s="160" t="s">
        <v>2547</v>
      </c>
      <c r="G1384" s="160" t="s">
        <v>2685</v>
      </c>
      <c r="H1384" s="160" t="s">
        <v>2796</v>
      </c>
      <c r="I1384" s="160" t="s">
        <v>2898</v>
      </c>
      <c r="J1384" s="160" t="s">
        <v>2994</v>
      </c>
      <c r="K1384" s="160" t="s">
        <v>3083</v>
      </c>
      <c r="L1384" s="160" t="s">
        <v>3152</v>
      </c>
      <c r="M1384" s="160" t="s">
        <v>2423</v>
      </c>
      <c r="N1384" s="160" t="s">
        <v>3243</v>
      </c>
      <c r="O1384" s="160" t="s">
        <v>3011</v>
      </c>
      <c r="P1384" s="160" t="s">
        <v>3406</v>
      </c>
      <c r="Q1384" s="160" t="s">
        <v>2471</v>
      </c>
      <c r="R1384" s="160" t="s">
        <v>3416</v>
      </c>
      <c r="S1384" s="160" t="s">
        <v>3554</v>
      </c>
      <c r="T1384" s="160" t="s">
        <v>3597</v>
      </c>
      <c r="U1384" s="160" t="s">
        <v>3224</v>
      </c>
      <c r="V1384" s="160" t="s">
        <v>3309</v>
      </c>
      <c r="W1384" s="160" t="s">
        <v>3700</v>
      </c>
      <c r="X1384" s="160" t="s">
        <v>3163</v>
      </c>
      <c r="Y1384" s="160" t="s">
        <v>2114</v>
      </c>
      <c r="Z1384" s="160" t="s">
        <v>2244</v>
      </c>
      <c r="AA1384" s="160" t="s">
        <v>3320</v>
      </c>
      <c r="AB1384" s="160" t="s">
        <v>2476</v>
      </c>
      <c r="AC1384" s="160" t="s">
        <v>2738</v>
      </c>
      <c r="AD1384" s="160" t="s">
        <v>2035</v>
      </c>
      <c r="AE1384" s="160" t="s">
        <v>2316</v>
      </c>
      <c r="AF1384" s="160" t="s">
        <v>2575</v>
      </c>
      <c r="AG1384" s="160" t="s">
        <v>3709</v>
      </c>
      <c r="AH1384" s="160" t="s">
        <v>3096</v>
      </c>
      <c r="AI1384" s="160" t="s">
        <v>3482</v>
      </c>
    </row>
    <row r="1385" spans="2:35" ht="12.75">
      <c r="B1385" s="228" t="s">
        <v>6382</v>
      </c>
      <c r="C1385" s="160" t="s">
        <v>1997</v>
      </c>
      <c r="D1385" s="160" t="s">
        <v>2210</v>
      </c>
      <c r="E1385" s="160" t="s">
        <v>2398</v>
      </c>
      <c r="F1385" s="160" t="s">
        <v>2547</v>
      </c>
      <c r="G1385" s="160" t="s">
        <v>2685</v>
      </c>
      <c r="H1385" s="160" t="s">
        <v>2796</v>
      </c>
      <c r="I1385" s="160" t="s">
        <v>2898</v>
      </c>
      <c r="J1385" s="160" t="s">
        <v>2994</v>
      </c>
      <c r="K1385" s="160" t="s">
        <v>3083</v>
      </c>
      <c r="L1385" s="160" t="s">
        <v>3152</v>
      </c>
      <c r="M1385" s="160" t="s">
        <v>2423</v>
      </c>
      <c r="N1385" s="160" t="s">
        <v>3243</v>
      </c>
      <c r="O1385" s="160" t="s">
        <v>3011</v>
      </c>
      <c r="P1385" s="160" t="s">
        <v>3406</v>
      </c>
      <c r="Q1385" s="160" t="s">
        <v>2471</v>
      </c>
      <c r="R1385" s="160" t="s">
        <v>3416</v>
      </c>
      <c r="S1385" s="160" t="s">
        <v>3554</v>
      </c>
      <c r="T1385" s="160" t="s">
        <v>3597</v>
      </c>
      <c r="U1385" s="160" t="s">
        <v>3224</v>
      </c>
      <c r="V1385" s="160" t="s">
        <v>3309</v>
      </c>
      <c r="W1385" s="160" t="s">
        <v>3700</v>
      </c>
      <c r="X1385" s="160" t="s">
        <v>3163</v>
      </c>
      <c r="Y1385" s="160" t="s">
        <v>2114</v>
      </c>
      <c r="Z1385" s="160" t="s">
        <v>2244</v>
      </c>
      <c r="AA1385" s="160" t="s">
        <v>3320</v>
      </c>
      <c r="AB1385" s="160" t="s">
        <v>2476</v>
      </c>
      <c r="AC1385" s="160" t="s">
        <v>2738</v>
      </c>
      <c r="AD1385" s="160" t="s">
        <v>2035</v>
      </c>
      <c r="AE1385" s="160" t="s">
        <v>2316</v>
      </c>
      <c r="AF1385" s="160" t="s">
        <v>2575</v>
      </c>
      <c r="AG1385" s="160" t="s">
        <v>3709</v>
      </c>
      <c r="AH1385" s="160" t="s">
        <v>3096</v>
      </c>
      <c r="AI1385" s="160" t="s">
        <v>3482</v>
      </c>
    </row>
    <row r="1386" spans="2:35" ht="12.75">
      <c r="B1386" s="228" t="s">
        <v>6383</v>
      </c>
      <c r="C1386" s="160" t="s">
        <v>1997</v>
      </c>
      <c r="D1386" s="160" t="s">
        <v>2210</v>
      </c>
      <c r="E1386" s="160" t="s">
        <v>2398</v>
      </c>
      <c r="F1386" s="160" t="s">
        <v>2547</v>
      </c>
      <c r="G1386" s="160" t="s">
        <v>2685</v>
      </c>
      <c r="H1386" s="160" t="s">
        <v>2796</v>
      </c>
      <c r="I1386" s="160" t="s">
        <v>2898</v>
      </c>
      <c r="J1386" s="160" t="s">
        <v>2994</v>
      </c>
      <c r="K1386" s="160" t="s">
        <v>3083</v>
      </c>
      <c r="L1386" s="160" t="s">
        <v>3152</v>
      </c>
      <c r="M1386" s="160" t="s">
        <v>2423</v>
      </c>
      <c r="N1386" s="160" t="s">
        <v>3243</v>
      </c>
      <c r="O1386" s="160" t="s">
        <v>3011</v>
      </c>
      <c r="P1386" s="160" t="s">
        <v>3406</v>
      </c>
      <c r="Q1386" s="160" t="s">
        <v>2471</v>
      </c>
      <c r="R1386" s="160" t="s">
        <v>3416</v>
      </c>
      <c r="S1386" s="160" t="s">
        <v>3554</v>
      </c>
      <c r="T1386" s="160" t="s">
        <v>3597</v>
      </c>
      <c r="U1386" s="160" t="s">
        <v>3224</v>
      </c>
      <c r="V1386" s="160" t="s">
        <v>3309</v>
      </c>
      <c r="W1386" s="160" t="s">
        <v>3700</v>
      </c>
      <c r="X1386" s="160" t="s">
        <v>3163</v>
      </c>
      <c r="Y1386" s="160" t="s">
        <v>2114</v>
      </c>
      <c r="Z1386" s="160" t="s">
        <v>2244</v>
      </c>
      <c r="AA1386" s="160" t="s">
        <v>3320</v>
      </c>
      <c r="AB1386" s="160" t="s">
        <v>2476</v>
      </c>
      <c r="AC1386" s="160" t="s">
        <v>2738</v>
      </c>
      <c r="AD1386" s="160" t="s">
        <v>2035</v>
      </c>
      <c r="AE1386" s="160" t="s">
        <v>2316</v>
      </c>
      <c r="AF1386" s="160" t="s">
        <v>2575</v>
      </c>
      <c r="AG1386" s="160" t="s">
        <v>3709</v>
      </c>
      <c r="AH1386" s="160" t="s">
        <v>3096</v>
      </c>
      <c r="AI1386" s="160" t="s">
        <v>3482</v>
      </c>
    </row>
    <row r="1387" spans="2:35" ht="12.75">
      <c r="B1387" s="228" t="s">
        <v>6384</v>
      </c>
      <c r="C1387" s="160" t="s">
        <v>1997</v>
      </c>
      <c r="D1387" s="160" t="s">
        <v>2210</v>
      </c>
      <c r="E1387" s="160" t="s">
        <v>2398</v>
      </c>
      <c r="F1387" s="160" t="s">
        <v>2547</v>
      </c>
      <c r="G1387" s="160" t="s">
        <v>2685</v>
      </c>
      <c r="H1387" s="160" t="s">
        <v>2796</v>
      </c>
      <c r="I1387" s="160" t="s">
        <v>2898</v>
      </c>
      <c r="J1387" s="160" t="s">
        <v>2994</v>
      </c>
      <c r="K1387" s="160" t="s">
        <v>3083</v>
      </c>
      <c r="L1387" s="160" t="s">
        <v>3152</v>
      </c>
      <c r="M1387" s="160" t="s">
        <v>2423</v>
      </c>
      <c r="N1387" s="160" t="s">
        <v>3243</v>
      </c>
      <c r="O1387" s="160" t="s">
        <v>3011</v>
      </c>
      <c r="P1387" s="160" t="s">
        <v>3406</v>
      </c>
      <c r="Q1387" s="160" t="s">
        <v>2471</v>
      </c>
      <c r="R1387" s="160" t="s">
        <v>3416</v>
      </c>
      <c r="S1387" s="160" t="s">
        <v>3554</v>
      </c>
      <c r="T1387" s="160" t="s">
        <v>3597</v>
      </c>
      <c r="U1387" s="160" t="s">
        <v>3224</v>
      </c>
      <c r="V1387" s="160" t="s">
        <v>3309</v>
      </c>
      <c r="W1387" s="160" t="s">
        <v>3700</v>
      </c>
      <c r="X1387" s="160" t="s">
        <v>3163</v>
      </c>
      <c r="Y1387" s="160" t="s">
        <v>2114</v>
      </c>
      <c r="Z1387" s="160" t="s">
        <v>2244</v>
      </c>
      <c r="AA1387" s="160" t="s">
        <v>3320</v>
      </c>
      <c r="AB1387" s="160" t="s">
        <v>2476</v>
      </c>
      <c r="AC1387" s="160" t="s">
        <v>2738</v>
      </c>
      <c r="AD1387" s="160" t="s">
        <v>2035</v>
      </c>
      <c r="AE1387" s="160" t="s">
        <v>2316</v>
      </c>
      <c r="AF1387" s="160" t="s">
        <v>2575</v>
      </c>
      <c r="AG1387" s="160" t="s">
        <v>3709</v>
      </c>
      <c r="AH1387" s="160" t="s">
        <v>3096</v>
      </c>
      <c r="AI1387" s="160" t="s">
        <v>3482</v>
      </c>
    </row>
    <row r="1388" spans="2:35" ht="12.75">
      <c r="B1388" s="228" t="s">
        <v>6385</v>
      </c>
      <c r="C1388" s="160" t="s">
        <v>1997</v>
      </c>
      <c r="D1388" s="160" t="s">
        <v>2210</v>
      </c>
      <c r="E1388" s="160" t="s">
        <v>2398</v>
      </c>
      <c r="F1388" s="160" t="s">
        <v>2547</v>
      </c>
      <c r="G1388" s="160" t="s">
        <v>2685</v>
      </c>
      <c r="H1388" s="160" t="s">
        <v>2796</v>
      </c>
      <c r="I1388" s="160" t="s">
        <v>2898</v>
      </c>
      <c r="J1388" s="160" t="s">
        <v>2994</v>
      </c>
      <c r="K1388" s="160" t="s">
        <v>3083</v>
      </c>
      <c r="L1388" s="160" t="s">
        <v>3152</v>
      </c>
      <c r="M1388" s="160" t="s">
        <v>2423</v>
      </c>
      <c r="N1388" s="160" t="s">
        <v>3243</v>
      </c>
      <c r="O1388" s="160" t="s">
        <v>3011</v>
      </c>
      <c r="P1388" s="160" t="s">
        <v>3406</v>
      </c>
      <c r="Q1388" s="160" t="s">
        <v>2471</v>
      </c>
      <c r="R1388" s="160" t="s">
        <v>3416</v>
      </c>
      <c r="S1388" s="160" t="s">
        <v>3554</v>
      </c>
      <c r="T1388" s="160" t="s">
        <v>3597</v>
      </c>
      <c r="U1388" s="160" t="s">
        <v>3224</v>
      </c>
      <c r="V1388" s="160" t="s">
        <v>3309</v>
      </c>
      <c r="W1388" s="160" t="s">
        <v>3700</v>
      </c>
      <c r="X1388" s="160" t="s">
        <v>3163</v>
      </c>
      <c r="Y1388" s="160" t="s">
        <v>2114</v>
      </c>
      <c r="Z1388" s="160" t="s">
        <v>2244</v>
      </c>
      <c r="AA1388" s="160" t="s">
        <v>3320</v>
      </c>
      <c r="AB1388" s="160" t="s">
        <v>2476</v>
      </c>
      <c r="AC1388" s="160" t="s">
        <v>2738</v>
      </c>
      <c r="AD1388" s="160" t="s">
        <v>2035</v>
      </c>
      <c r="AE1388" s="160" t="s">
        <v>2316</v>
      </c>
      <c r="AF1388" s="160" t="s">
        <v>2575</v>
      </c>
      <c r="AG1388" s="160" t="s">
        <v>3709</v>
      </c>
      <c r="AH1388" s="160" t="s">
        <v>3096</v>
      </c>
      <c r="AI1388" s="160" t="s">
        <v>3482</v>
      </c>
    </row>
    <row r="1389" spans="2:35" ht="12.75">
      <c r="B1389" s="228" t="s">
        <v>6386</v>
      </c>
      <c r="C1389" s="160" t="s">
        <v>1997</v>
      </c>
      <c r="D1389" s="160" t="s">
        <v>2210</v>
      </c>
      <c r="E1389" s="160" t="s">
        <v>2398</v>
      </c>
      <c r="F1389" s="160" t="s">
        <v>2547</v>
      </c>
      <c r="G1389" s="160" t="s">
        <v>2685</v>
      </c>
      <c r="H1389" s="160" t="s">
        <v>2796</v>
      </c>
      <c r="I1389" s="160" t="s">
        <v>2898</v>
      </c>
      <c r="J1389" s="160" t="s">
        <v>2994</v>
      </c>
      <c r="K1389" s="160" t="s">
        <v>3083</v>
      </c>
      <c r="L1389" s="160" t="s">
        <v>3152</v>
      </c>
      <c r="M1389" s="160" t="s">
        <v>2423</v>
      </c>
      <c r="N1389" s="160" t="s">
        <v>3243</v>
      </c>
      <c r="O1389" s="160" t="s">
        <v>3011</v>
      </c>
      <c r="P1389" s="160" t="s">
        <v>3406</v>
      </c>
      <c r="Q1389" s="160" t="s">
        <v>2471</v>
      </c>
      <c r="R1389" s="160" t="s">
        <v>3416</v>
      </c>
      <c r="S1389" s="160" t="s">
        <v>3554</v>
      </c>
      <c r="T1389" s="160" t="s">
        <v>3597</v>
      </c>
      <c r="U1389" s="160" t="s">
        <v>3224</v>
      </c>
      <c r="V1389" s="160" t="s">
        <v>3309</v>
      </c>
      <c r="W1389" s="160" t="s">
        <v>3700</v>
      </c>
      <c r="X1389" s="160" t="s">
        <v>3163</v>
      </c>
      <c r="Y1389" s="160" t="s">
        <v>2114</v>
      </c>
      <c r="Z1389" s="160" t="s">
        <v>2244</v>
      </c>
      <c r="AA1389" s="160" t="s">
        <v>3320</v>
      </c>
      <c r="AB1389" s="160" t="s">
        <v>2476</v>
      </c>
      <c r="AC1389" s="160" t="s">
        <v>2738</v>
      </c>
      <c r="AD1389" s="160" t="s">
        <v>2035</v>
      </c>
      <c r="AE1389" s="160" t="s">
        <v>2316</v>
      </c>
      <c r="AF1389" s="160" t="s">
        <v>2575</v>
      </c>
      <c r="AG1389" s="160" t="s">
        <v>3709</v>
      </c>
      <c r="AH1389" s="160" t="s">
        <v>3096</v>
      </c>
      <c r="AI1389" s="160" t="s">
        <v>3482</v>
      </c>
    </row>
    <row r="1390" spans="2:35" ht="12.75">
      <c r="B1390" s="228" t="s">
        <v>6387</v>
      </c>
      <c r="C1390" s="160" t="s">
        <v>2035</v>
      </c>
      <c r="D1390" s="160" t="s">
        <v>2244</v>
      </c>
      <c r="E1390" s="160" t="s">
        <v>2423</v>
      </c>
      <c r="F1390" s="160" t="s">
        <v>2471</v>
      </c>
      <c r="G1390" s="160" t="s">
        <v>2398</v>
      </c>
      <c r="H1390" s="160" t="s">
        <v>2796</v>
      </c>
      <c r="I1390" s="160" t="s">
        <v>1997</v>
      </c>
      <c r="J1390" s="160" t="s">
        <v>3011</v>
      </c>
      <c r="K1390" s="160" t="s">
        <v>3096</v>
      </c>
      <c r="L1390" s="160" t="s">
        <v>3163</v>
      </c>
      <c r="M1390" s="160" t="s">
        <v>3224</v>
      </c>
      <c r="N1390" s="160" t="s">
        <v>2738</v>
      </c>
      <c r="O1390" s="160" t="s">
        <v>2114</v>
      </c>
      <c r="P1390" s="160" t="s">
        <v>3416</v>
      </c>
      <c r="Q1390" s="160" t="s">
        <v>2547</v>
      </c>
      <c r="R1390" s="160" t="s">
        <v>2476</v>
      </c>
      <c r="S1390" s="160" t="s">
        <v>2685</v>
      </c>
      <c r="T1390" s="160" t="s">
        <v>2316</v>
      </c>
      <c r="U1390" s="160" t="s">
        <v>3597</v>
      </c>
      <c r="V1390" s="160" t="s">
        <v>2994</v>
      </c>
      <c r="W1390" s="160" t="s">
        <v>3709</v>
      </c>
      <c r="X1390" s="160" t="s">
        <v>3482</v>
      </c>
      <c r="Y1390" s="160" t="s">
        <v>2210</v>
      </c>
      <c r="Z1390" s="160" t="s">
        <v>3700</v>
      </c>
      <c r="AA1390" s="160" t="s">
        <v>3320</v>
      </c>
      <c r="AB1390" s="160" t="s">
        <v>3406</v>
      </c>
      <c r="AC1390" s="160" t="s">
        <v>3554</v>
      </c>
      <c r="AD1390" s="160" t="s">
        <v>3309</v>
      </c>
      <c r="AE1390" s="160" t="s">
        <v>3083</v>
      </c>
      <c r="AF1390" s="160" t="s">
        <v>2898</v>
      </c>
      <c r="AG1390" s="160" t="s">
        <v>3152</v>
      </c>
      <c r="AH1390" s="160" t="s">
        <v>3243</v>
      </c>
      <c r="AI1390" s="160" t="s">
        <v>2575</v>
      </c>
    </row>
    <row r="1391" spans="2:35" ht="12.75">
      <c r="B1391" s="228" t="s">
        <v>6388</v>
      </c>
      <c r="C1391" s="160" t="s">
        <v>1997</v>
      </c>
      <c r="D1391" s="160" t="s">
        <v>2210</v>
      </c>
      <c r="E1391" s="160" t="s">
        <v>2398</v>
      </c>
      <c r="F1391" s="160" t="s">
        <v>2547</v>
      </c>
      <c r="G1391" s="160" t="s">
        <v>2685</v>
      </c>
      <c r="H1391" s="160" t="s">
        <v>2796</v>
      </c>
      <c r="I1391" s="160" t="s">
        <v>2898</v>
      </c>
      <c r="J1391" s="160" t="s">
        <v>2994</v>
      </c>
      <c r="K1391" s="160" t="s">
        <v>3083</v>
      </c>
      <c r="L1391" s="160" t="s">
        <v>3152</v>
      </c>
      <c r="M1391" s="160" t="s">
        <v>2423</v>
      </c>
      <c r="N1391" s="160" t="s">
        <v>3243</v>
      </c>
      <c r="O1391" s="160" t="s">
        <v>3011</v>
      </c>
      <c r="P1391" s="160" t="s">
        <v>3406</v>
      </c>
      <c r="Q1391" s="160" t="s">
        <v>2471</v>
      </c>
      <c r="R1391" s="160" t="s">
        <v>3416</v>
      </c>
      <c r="S1391" s="160" t="s">
        <v>3554</v>
      </c>
      <c r="T1391" s="160" t="s">
        <v>3597</v>
      </c>
      <c r="U1391" s="160" t="s">
        <v>3224</v>
      </c>
      <c r="V1391" s="160" t="s">
        <v>3309</v>
      </c>
      <c r="W1391" s="160" t="s">
        <v>3700</v>
      </c>
      <c r="X1391" s="160" t="s">
        <v>3163</v>
      </c>
      <c r="Y1391" s="160" t="s">
        <v>2114</v>
      </c>
      <c r="Z1391" s="160" t="s">
        <v>2244</v>
      </c>
      <c r="AA1391" s="160" t="s">
        <v>3320</v>
      </c>
      <c r="AB1391" s="160" t="s">
        <v>2476</v>
      </c>
      <c r="AC1391" s="160" t="s">
        <v>2738</v>
      </c>
      <c r="AD1391" s="160" t="s">
        <v>2035</v>
      </c>
      <c r="AE1391" s="160" t="s">
        <v>2316</v>
      </c>
      <c r="AF1391" s="160" t="s">
        <v>2575</v>
      </c>
      <c r="AG1391" s="160" t="s">
        <v>3709</v>
      </c>
      <c r="AH1391" s="160" t="s">
        <v>3096</v>
      </c>
      <c r="AI1391" s="160" t="s">
        <v>3482</v>
      </c>
    </row>
    <row r="1392" spans="2:35" ht="12.75">
      <c r="B1392" s="228" t="s">
        <v>6389</v>
      </c>
      <c r="C1392" s="160" t="s">
        <v>1997</v>
      </c>
      <c r="D1392" s="160" t="s">
        <v>2210</v>
      </c>
      <c r="E1392" s="160" t="s">
        <v>2398</v>
      </c>
      <c r="F1392" s="160" t="s">
        <v>2547</v>
      </c>
      <c r="G1392" s="160" t="s">
        <v>2685</v>
      </c>
      <c r="H1392" s="160" t="s">
        <v>2796</v>
      </c>
      <c r="I1392" s="160" t="s">
        <v>2898</v>
      </c>
      <c r="J1392" s="160" t="s">
        <v>2994</v>
      </c>
      <c r="K1392" s="160" t="s">
        <v>3083</v>
      </c>
      <c r="L1392" s="160" t="s">
        <v>3152</v>
      </c>
      <c r="M1392" s="160" t="s">
        <v>2423</v>
      </c>
      <c r="N1392" s="160" t="s">
        <v>3243</v>
      </c>
      <c r="O1392" s="160" t="s">
        <v>3011</v>
      </c>
      <c r="P1392" s="160" t="s">
        <v>3406</v>
      </c>
      <c r="Q1392" s="160" t="s">
        <v>2471</v>
      </c>
      <c r="R1392" s="160" t="s">
        <v>3416</v>
      </c>
      <c r="S1392" s="160" t="s">
        <v>3554</v>
      </c>
      <c r="T1392" s="160" t="s">
        <v>3597</v>
      </c>
      <c r="U1392" s="160" t="s">
        <v>3224</v>
      </c>
      <c r="V1392" s="160" t="s">
        <v>3309</v>
      </c>
      <c r="W1392" s="160" t="s">
        <v>3700</v>
      </c>
      <c r="X1392" s="160" t="s">
        <v>3163</v>
      </c>
      <c r="Y1392" s="160" t="s">
        <v>2114</v>
      </c>
      <c r="Z1392" s="160" t="s">
        <v>2244</v>
      </c>
      <c r="AA1392" s="160" t="s">
        <v>3320</v>
      </c>
      <c r="AB1392" s="160" t="s">
        <v>2476</v>
      </c>
      <c r="AC1392" s="160" t="s">
        <v>2738</v>
      </c>
      <c r="AD1392" s="160" t="s">
        <v>2035</v>
      </c>
      <c r="AE1392" s="160" t="s">
        <v>2316</v>
      </c>
      <c r="AF1392" s="160" t="s">
        <v>2575</v>
      </c>
      <c r="AG1392" s="160" t="s">
        <v>3709</v>
      </c>
      <c r="AH1392" s="160" t="s">
        <v>3096</v>
      </c>
      <c r="AI1392" s="160" t="s">
        <v>3482</v>
      </c>
    </row>
    <row r="1393" spans="2:35" ht="12.75">
      <c r="B1393" s="228" t="s">
        <v>6390</v>
      </c>
      <c r="C1393" s="160" t="s">
        <v>1997</v>
      </c>
      <c r="D1393" s="160" t="s">
        <v>2210</v>
      </c>
      <c r="E1393" s="160" t="s">
        <v>2398</v>
      </c>
      <c r="F1393" s="160" t="s">
        <v>2547</v>
      </c>
      <c r="G1393" s="160" t="s">
        <v>2685</v>
      </c>
      <c r="H1393" s="160" t="s">
        <v>2796</v>
      </c>
      <c r="I1393" s="160" t="s">
        <v>2898</v>
      </c>
      <c r="J1393" s="160" t="s">
        <v>2994</v>
      </c>
      <c r="K1393" s="160" t="s">
        <v>3083</v>
      </c>
      <c r="L1393" s="160" t="s">
        <v>3152</v>
      </c>
      <c r="M1393" s="160" t="s">
        <v>2423</v>
      </c>
      <c r="N1393" s="160" t="s">
        <v>3243</v>
      </c>
      <c r="O1393" s="160" t="s">
        <v>3011</v>
      </c>
      <c r="P1393" s="160" t="s">
        <v>3406</v>
      </c>
      <c r="Q1393" s="160" t="s">
        <v>2471</v>
      </c>
      <c r="R1393" s="160" t="s">
        <v>3416</v>
      </c>
      <c r="S1393" s="160" t="s">
        <v>3554</v>
      </c>
      <c r="T1393" s="160" t="s">
        <v>3597</v>
      </c>
      <c r="U1393" s="160" t="s">
        <v>3224</v>
      </c>
      <c r="V1393" s="160" t="s">
        <v>3309</v>
      </c>
      <c r="W1393" s="160" t="s">
        <v>3700</v>
      </c>
      <c r="X1393" s="160" t="s">
        <v>3163</v>
      </c>
      <c r="Y1393" s="160" t="s">
        <v>2114</v>
      </c>
      <c r="Z1393" s="160" t="s">
        <v>2244</v>
      </c>
      <c r="AA1393" s="160" t="s">
        <v>3320</v>
      </c>
      <c r="AB1393" s="160" t="s">
        <v>2476</v>
      </c>
      <c r="AC1393" s="160" t="s">
        <v>2738</v>
      </c>
      <c r="AD1393" s="160" t="s">
        <v>2035</v>
      </c>
      <c r="AE1393" s="160" t="s">
        <v>2316</v>
      </c>
      <c r="AF1393" s="160" t="s">
        <v>2575</v>
      </c>
      <c r="AG1393" s="160" t="s">
        <v>3709</v>
      </c>
      <c r="AH1393" s="160" t="s">
        <v>3096</v>
      </c>
      <c r="AI1393" s="160" t="s">
        <v>3482</v>
      </c>
    </row>
    <row r="1394" spans="2:35" ht="12.75">
      <c r="B1394" s="228" t="s">
        <v>6391</v>
      </c>
      <c r="C1394" s="160" t="s">
        <v>1997</v>
      </c>
      <c r="D1394" s="160" t="s">
        <v>2210</v>
      </c>
      <c r="E1394" s="160" t="s">
        <v>2398</v>
      </c>
      <c r="F1394" s="160" t="s">
        <v>2547</v>
      </c>
      <c r="G1394" s="160" t="s">
        <v>2685</v>
      </c>
      <c r="H1394" s="160" t="s">
        <v>2796</v>
      </c>
      <c r="I1394" s="160" t="s">
        <v>2898</v>
      </c>
      <c r="J1394" s="160" t="s">
        <v>2994</v>
      </c>
      <c r="K1394" s="160" t="s">
        <v>3083</v>
      </c>
      <c r="L1394" s="160" t="s">
        <v>3152</v>
      </c>
      <c r="M1394" s="160" t="s">
        <v>2423</v>
      </c>
      <c r="N1394" s="160" t="s">
        <v>3243</v>
      </c>
      <c r="O1394" s="160" t="s">
        <v>3011</v>
      </c>
      <c r="P1394" s="160" t="s">
        <v>3406</v>
      </c>
      <c r="Q1394" s="160" t="s">
        <v>2471</v>
      </c>
      <c r="R1394" s="160" t="s">
        <v>3416</v>
      </c>
      <c r="S1394" s="160" t="s">
        <v>3554</v>
      </c>
      <c r="T1394" s="160" t="s">
        <v>3597</v>
      </c>
      <c r="U1394" s="160" t="s">
        <v>3224</v>
      </c>
      <c r="V1394" s="160" t="s">
        <v>3309</v>
      </c>
      <c r="W1394" s="160" t="s">
        <v>3700</v>
      </c>
      <c r="X1394" s="160" t="s">
        <v>3163</v>
      </c>
      <c r="Y1394" s="160" t="s">
        <v>2114</v>
      </c>
      <c r="Z1394" s="160" t="s">
        <v>2244</v>
      </c>
      <c r="AA1394" s="160" t="s">
        <v>3320</v>
      </c>
      <c r="AB1394" s="160" t="s">
        <v>2476</v>
      </c>
      <c r="AC1394" s="160" t="s">
        <v>2738</v>
      </c>
      <c r="AD1394" s="160" t="s">
        <v>2035</v>
      </c>
      <c r="AE1394" s="160" t="s">
        <v>2316</v>
      </c>
      <c r="AF1394" s="160" t="s">
        <v>2575</v>
      </c>
      <c r="AG1394" s="160" t="s">
        <v>3709</v>
      </c>
      <c r="AH1394" s="160" t="s">
        <v>3096</v>
      </c>
      <c r="AI1394" s="160" t="s">
        <v>3482</v>
      </c>
    </row>
    <row r="1395" spans="2:35" ht="12.75">
      <c r="B1395" s="228" t="s">
        <v>6392</v>
      </c>
      <c r="C1395" s="160" t="s">
        <v>1997</v>
      </c>
      <c r="D1395" s="160" t="s">
        <v>2210</v>
      </c>
      <c r="E1395" s="160" t="s">
        <v>2398</v>
      </c>
      <c r="F1395" s="160" t="s">
        <v>2547</v>
      </c>
      <c r="G1395" s="160" t="s">
        <v>2685</v>
      </c>
      <c r="H1395" s="160" t="s">
        <v>2796</v>
      </c>
      <c r="I1395" s="160" t="s">
        <v>2898</v>
      </c>
      <c r="J1395" s="160" t="s">
        <v>2994</v>
      </c>
      <c r="K1395" s="160" t="s">
        <v>3083</v>
      </c>
      <c r="L1395" s="160" t="s">
        <v>3152</v>
      </c>
      <c r="M1395" s="160" t="s">
        <v>2423</v>
      </c>
      <c r="N1395" s="160" t="s">
        <v>3243</v>
      </c>
      <c r="O1395" s="160" t="s">
        <v>3011</v>
      </c>
      <c r="P1395" s="160" t="s">
        <v>3406</v>
      </c>
      <c r="Q1395" s="160" t="s">
        <v>2471</v>
      </c>
      <c r="R1395" s="160" t="s">
        <v>3416</v>
      </c>
      <c r="S1395" s="160" t="s">
        <v>3554</v>
      </c>
      <c r="T1395" s="160" t="s">
        <v>3597</v>
      </c>
      <c r="U1395" s="160" t="s">
        <v>3224</v>
      </c>
      <c r="V1395" s="160" t="s">
        <v>3309</v>
      </c>
      <c r="W1395" s="160" t="s">
        <v>3700</v>
      </c>
      <c r="X1395" s="160" t="s">
        <v>3163</v>
      </c>
      <c r="Y1395" s="160" t="s">
        <v>2114</v>
      </c>
      <c r="Z1395" s="160" t="s">
        <v>2244</v>
      </c>
      <c r="AA1395" s="160" t="s">
        <v>3320</v>
      </c>
      <c r="AB1395" s="160" t="s">
        <v>2476</v>
      </c>
      <c r="AC1395" s="160" t="s">
        <v>2738</v>
      </c>
      <c r="AD1395" s="160" t="s">
        <v>2035</v>
      </c>
      <c r="AE1395" s="160" t="s">
        <v>2316</v>
      </c>
      <c r="AF1395" s="160" t="s">
        <v>2575</v>
      </c>
      <c r="AG1395" s="160" t="s">
        <v>3709</v>
      </c>
      <c r="AH1395" s="160" t="s">
        <v>3096</v>
      </c>
      <c r="AI1395" s="160" t="s">
        <v>3482</v>
      </c>
    </row>
    <row r="1396" spans="2:35" ht="12.75">
      <c r="B1396" s="228" t="s">
        <v>6393</v>
      </c>
      <c r="C1396" s="160" t="s">
        <v>1997</v>
      </c>
      <c r="D1396" s="160" t="s">
        <v>2210</v>
      </c>
      <c r="E1396" s="160" t="s">
        <v>2398</v>
      </c>
      <c r="F1396" s="160" t="s">
        <v>2547</v>
      </c>
      <c r="G1396" s="160" t="s">
        <v>2685</v>
      </c>
      <c r="H1396" s="160" t="s">
        <v>2796</v>
      </c>
      <c r="I1396" s="160" t="s">
        <v>2898</v>
      </c>
      <c r="J1396" s="160" t="s">
        <v>2994</v>
      </c>
      <c r="K1396" s="160" t="s">
        <v>3083</v>
      </c>
      <c r="L1396" s="160" t="s">
        <v>3152</v>
      </c>
      <c r="M1396" s="160" t="s">
        <v>2423</v>
      </c>
      <c r="N1396" s="160" t="s">
        <v>3243</v>
      </c>
      <c r="O1396" s="160" t="s">
        <v>3011</v>
      </c>
      <c r="P1396" s="160" t="s">
        <v>3406</v>
      </c>
      <c r="Q1396" s="160" t="s">
        <v>2471</v>
      </c>
      <c r="R1396" s="160" t="s">
        <v>3416</v>
      </c>
      <c r="S1396" s="160" t="s">
        <v>3554</v>
      </c>
      <c r="T1396" s="160" t="s">
        <v>3597</v>
      </c>
      <c r="U1396" s="160" t="s">
        <v>3224</v>
      </c>
      <c r="V1396" s="160" t="s">
        <v>3309</v>
      </c>
      <c r="W1396" s="160" t="s">
        <v>3700</v>
      </c>
      <c r="X1396" s="160" t="s">
        <v>3163</v>
      </c>
      <c r="Y1396" s="160" t="s">
        <v>2114</v>
      </c>
      <c r="Z1396" s="160" t="s">
        <v>2244</v>
      </c>
      <c r="AA1396" s="160" t="s">
        <v>3320</v>
      </c>
      <c r="AB1396" s="160" t="s">
        <v>2476</v>
      </c>
      <c r="AC1396" s="160" t="s">
        <v>2738</v>
      </c>
      <c r="AD1396" s="160" t="s">
        <v>2035</v>
      </c>
      <c r="AE1396" s="160" t="s">
        <v>2316</v>
      </c>
      <c r="AF1396" s="160" t="s">
        <v>2575</v>
      </c>
      <c r="AG1396" s="160" t="s">
        <v>3709</v>
      </c>
      <c r="AH1396" s="160" t="s">
        <v>3096</v>
      </c>
      <c r="AI1396" s="160" t="s">
        <v>3482</v>
      </c>
    </row>
    <row r="1397" spans="2:35" ht="12.75">
      <c r="B1397" s="228" t="s">
        <v>6394</v>
      </c>
      <c r="C1397" s="160" t="s">
        <v>1997</v>
      </c>
      <c r="D1397" s="160" t="s">
        <v>2210</v>
      </c>
      <c r="E1397" s="160" t="s">
        <v>2398</v>
      </c>
      <c r="F1397" s="160" t="s">
        <v>2547</v>
      </c>
      <c r="G1397" s="160" t="s">
        <v>2685</v>
      </c>
      <c r="H1397" s="160" t="s">
        <v>2796</v>
      </c>
      <c r="I1397" s="160" t="s">
        <v>2898</v>
      </c>
      <c r="J1397" s="160" t="s">
        <v>2994</v>
      </c>
      <c r="K1397" s="160" t="s">
        <v>3083</v>
      </c>
      <c r="L1397" s="160" t="s">
        <v>3152</v>
      </c>
      <c r="M1397" s="160" t="s">
        <v>2423</v>
      </c>
      <c r="N1397" s="160" t="s">
        <v>3243</v>
      </c>
      <c r="O1397" s="160" t="s">
        <v>3011</v>
      </c>
      <c r="P1397" s="160" t="s">
        <v>3406</v>
      </c>
      <c r="Q1397" s="160" t="s">
        <v>2471</v>
      </c>
      <c r="R1397" s="160" t="s">
        <v>3416</v>
      </c>
      <c r="S1397" s="160" t="s">
        <v>3554</v>
      </c>
      <c r="T1397" s="160" t="s">
        <v>3597</v>
      </c>
      <c r="U1397" s="160" t="s">
        <v>3224</v>
      </c>
      <c r="V1397" s="160" t="s">
        <v>3309</v>
      </c>
      <c r="W1397" s="160" t="s">
        <v>3700</v>
      </c>
      <c r="X1397" s="160" t="s">
        <v>3163</v>
      </c>
      <c r="Y1397" s="160" t="s">
        <v>2114</v>
      </c>
      <c r="Z1397" s="160" t="s">
        <v>2244</v>
      </c>
      <c r="AA1397" s="160" t="s">
        <v>3320</v>
      </c>
      <c r="AB1397" s="160" t="s">
        <v>2476</v>
      </c>
      <c r="AC1397" s="160" t="s">
        <v>2738</v>
      </c>
      <c r="AD1397" s="160" t="s">
        <v>2035</v>
      </c>
      <c r="AE1397" s="160" t="s">
        <v>2316</v>
      </c>
      <c r="AF1397" s="160" t="s">
        <v>2575</v>
      </c>
      <c r="AG1397" s="160" t="s">
        <v>3709</v>
      </c>
      <c r="AH1397" s="160" t="s">
        <v>3096</v>
      </c>
      <c r="AI1397" s="160" t="s">
        <v>3482</v>
      </c>
    </row>
    <row r="1398" spans="2:35" ht="12.75">
      <c r="B1398" s="228" t="s">
        <v>6395</v>
      </c>
      <c r="C1398" s="160" t="s">
        <v>1997</v>
      </c>
      <c r="D1398" s="160" t="s">
        <v>2210</v>
      </c>
      <c r="E1398" s="160" t="s">
        <v>2398</v>
      </c>
      <c r="F1398" s="160" t="s">
        <v>2547</v>
      </c>
      <c r="G1398" s="160" t="s">
        <v>2685</v>
      </c>
      <c r="H1398" s="160" t="s">
        <v>2796</v>
      </c>
      <c r="I1398" s="160" t="s">
        <v>2898</v>
      </c>
      <c r="J1398" s="160" t="s">
        <v>2994</v>
      </c>
      <c r="K1398" s="160" t="s">
        <v>3083</v>
      </c>
      <c r="L1398" s="160" t="s">
        <v>3152</v>
      </c>
      <c r="M1398" s="160" t="s">
        <v>2423</v>
      </c>
      <c r="N1398" s="160" t="s">
        <v>3243</v>
      </c>
      <c r="O1398" s="160" t="s">
        <v>3011</v>
      </c>
      <c r="P1398" s="160" t="s">
        <v>3406</v>
      </c>
      <c r="Q1398" s="160" t="s">
        <v>2471</v>
      </c>
      <c r="R1398" s="160" t="s">
        <v>3416</v>
      </c>
      <c r="S1398" s="160" t="s">
        <v>3554</v>
      </c>
      <c r="T1398" s="160" t="s">
        <v>3597</v>
      </c>
      <c r="U1398" s="160" t="s">
        <v>3224</v>
      </c>
      <c r="V1398" s="160" t="s">
        <v>3309</v>
      </c>
      <c r="W1398" s="160" t="s">
        <v>3700</v>
      </c>
      <c r="X1398" s="160" t="s">
        <v>3163</v>
      </c>
      <c r="Y1398" s="160" t="s">
        <v>2114</v>
      </c>
      <c r="Z1398" s="160" t="s">
        <v>2244</v>
      </c>
      <c r="AA1398" s="160" t="s">
        <v>3320</v>
      </c>
      <c r="AB1398" s="160" t="s">
        <v>2476</v>
      </c>
      <c r="AC1398" s="160" t="s">
        <v>2738</v>
      </c>
      <c r="AD1398" s="160" t="s">
        <v>2035</v>
      </c>
      <c r="AE1398" s="160" t="s">
        <v>2316</v>
      </c>
      <c r="AF1398" s="160" t="s">
        <v>2575</v>
      </c>
      <c r="AG1398" s="160" t="s">
        <v>3709</v>
      </c>
      <c r="AH1398" s="160" t="s">
        <v>3096</v>
      </c>
      <c r="AI1398" s="160" t="s">
        <v>3482</v>
      </c>
    </row>
    <row r="1399" spans="2:35" ht="12.75">
      <c r="B1399" s="228" t="s">
        <v>6396</v>
      </c>
      <c r="C1399" s="160" t="s">
        <v>1997</v>
      </c>
      <c r="D1399" s="160" t="s">
        <v>2210</v>
      </c>
      <c r="E1399" s="160" t="s">
        <v>2398</v>
      </c>
      <c r="F1399" s="160" t="s">
        <v>2547</v>
      </c>
      <c r="G1399" s="160" t="s">
        <v>2685</v>
      </c>
      <c r="H1399" s="160" t="s">
        <v>2796</v>
      </c>
      <c r="I1399" s="160" t="s">
        <v>2898</v>
      </c>
      <c r="J1399" s="160" t="s">
        <v>2994</v>
      </c>
      <c r="K1399" s="160" t="s">
        <v>3083</v>
      </c>
      <c r="L1399" s="160" t="s">
        <v>3152</v>
      </c>
      <c r="M1399" s="160" t="s">
        <v>2423</v>
      </c>
      <c r="N1399" s="160" t="s">
        <v>3243</v>
      </c>
      <c r="O1399" s="160" t="s">
        <v>3011</v>
      </c>
      <c r="P1399" s="160" t="s">
        <v>3406</v>
      </c>
      <c r="Q1399" s="160" t="s">
        <v>2471</v>
      </c>
      <c r="R1399" s="160" t="s">
        <v>3416</v>
      </c>
      <c r="S1399" s="160" t="s">
        <v>3554</v>
      </c>
      <c r="T1399" s="160" t="s">
        <v>3597</v>
      </c>
      <c r="U1399" s="160" t="s">
        <v>3224</v>
      </c>
      <c r="V1399" s="160" t="s">
        <v>3309</v>
      </c>
      <c r="W1399" s="160" t="s">
        <v>3700</v>
      </c>
      <c r="X1399" s="160" t="s">
        <v>3163</v>
      </c>
      <c r="Y1399" s="160" t="s">
        <v>2114</v>
      </c>
      <c r="Z1399" s="160" t="s">
        <v>2244</v>
      </c>
      <c r="AA1399" s="160" t="s">
        <v>3320</v>
      </c>
      <c r="AB1399" s="160" t="s">
        <v>2476</v>
      </c>
      <c r="AC1399" s="160" t="s">
        <v>2738</v>
      </c>
      <c r="AD1399" s="160" t="s">
        <v>2035</v>
      </c>
      <c r="AE1399" s="160" t="s">
        <v>2316</v>
      </c>
      <c r="AF1399" s="160" t="s">
        <v>2575</v>
      </c>
      <c r="AG1399" s="160" t="s">
        <v>3709</v>
      </c>
      <c r="AH1399" s="160" t="s">
        <v>3096</v>
      </c>
      <c r="AI1399" s="160" t="s">
        <v>3482</v>
      </c>
    </row>
    <row r="1400" spans="2:35" ht="12.75">
      <c r="B1400" s="228" t="s">
        <v>6397</v>
      </c>
      <c r="C1400" s="160" t="s">
        <v>1997</v>
      </c>
      <c r="D1400" s="160" t="s">
        <v>2210</v>
      </c>
      <c r="E1400" s="160" t="s">
        <v>2398</v>
      </c>
      <c r="F1400" s="160" t="s">
        <v>2547</v>
      </c>
      <c r="G1400" s="160" t="s">
        <v>2685</v>
      </c>
      <c r="H1400" s="160" t="s">
        <v>2796</v>
      </c>
      <c r="I1400" s="160" t="s">
        <v>2898</v>
      </c>
      <c r="J1400" s="160" t="s">
        <v>2994</v>
      </c>
      <c r="K1400" s="160" t="s">
        <v>3083</v>
      </c>
      <c r="L1400" s="160" t="s">
        <v>3152</v>
      </c>
      <c r="M1400" s="160" t="s">
        <v>2423</v>
      </c>
      <c r="N1400" s="160" t="s">
        <v>3243</v>
      </c>
      <c r="O1400" s="160" t="s">
        <v>3011</v>
      </c>
      <c r="P1400" s="160" t="s">
        <v>3406</v>
      </c>
      <c r="Q1400" s="160" t="s">
        <v>2471</v>
      </c>
      <c r="R1400" s="160" t="s">
        <v>3416</v>
      </c>
      <c r="S1400" s="160" t="s">
        <v>3554</v>
      </c>
      <c r="T1400" s="160" t="s">
        <v>3597</v>
      </c>
      <c r="U1400" s="160" t="s">
        <v>3224</v>
      </c>
      <c r="V1400" s="160" t="s">
        <v>3309</v>
      </c>
      <c r="W1400" s="160" t="s">
        <v>3700</v>
      </c>
      <c r="X1400" s="160" t="s">
        <v>3163</v>
      </c>
      <c r="Y1400" s="160" t="s">
        <v>2114</v>
      </c>
      <c r="Z1400" s="160" t="s">
        <v>2244</v>
      </c>
      <c r="AA1400" s="160" t="s">
        <v>3320</v>
      </c>
      <c r="AB1400" s="160" t="s">
        <v>2476</v>
      </c>
      <c r="AC1400" s="160" t="s">
        <v>2738</v>
      </c>
      <c r="AD1400" s="160" t="s">
        <v>2035</v>
      </c>
      <c r="AE1400" s="160" t="s">
        <v>2316</v>
      </c>
      <c r="AF1400" s="160" t="s">
        <v>2575</v>
      </c>
      <c r="AG1400" s="160" t="s">
        <v>3709</v>
      </c>
      <c r="AH1400" s="160" t="s">
        <v>3096</v>
      </c>
      <c r="AI1400" s="160" t="s">
        <v>3482</v>
      </c>
    </row>
    <row r="1401" spans="2:35" ht="12.75">
      <c r="B1401" s="228" t="s">
        <v>6398</v>
      </c>
      <c r="C1401" s="160" t="s">
        <v>1997</v>
      </c>
      <c r="D1401" s="160" t="s">
        <v>2210</v>
      </c>
      <c r="E1401" s="160" t="s">
        <v>2398</v>
      </c>
      <c r="F1401" s="160" t="s">
        <v>2547</v>
      </c>
      <c r="G1401" s="160" t="s">
        <v>2685</v>
      </c>
      <c r="H1401" s="160" t="s">
        <v>2796</v>
      </c>
      <c r="I1401" s="160" t="s">
        <v>2898</v>
      </c>
      <c r="J1401" s="160" t="s">
        <v>2994</v>
      </c>
      <c r="K1401" s="160" t="s">
        <v>3083</v>
      </c>
      <c r="L1401" s="160" t="s">
        <v>3152</v>
      </c>
      <c r="M1401" s="160" t="s">
        <v>2423</v>
      </c>
      <c r="N1401" s="160" t="s">
        <v>3243</v>
      </c>
      <c r="O1401" s="160" t="s">
        <v>3011</v>
      </c>
      <c r="P1401" s="160" t="s">
        <v>3406</v>
      </c>
      <c r="Q1401" s="160" t="s">
        <v>2471</v>
      </c>
      <c r="R1401" s="160" t="s">
        <v>3416</v>
      </c>
      <c r="S1401" s="160" t="s">
        <v>3554</v>
      </c>
      <c r="T1401" s="160" t="s">
        <v>3597</v>
      </c>
      <c r="U1401" s="160" t="s">
        <v>3224</v>
      </c>
      <c r="V1401" s="160" t="s">
        <v>3309</v>
      </c>
      <c r="W1401" s="160" t="s">
        <v>3700</v>
      </c>
      <c r="X1401" s="160" t="s">
        <v>3163</v>
      </c>
      <c r="Y1401" s="160" t="s">
        <v>2114</v>
      </c>
      <c r="Z1401" s="160" t="s">
        <v>2244</v>
      </c>
      <c r="AA1401" s="160" t="s">
        <v>3320</v>
      </c>
      <c r="AB1401" s="160" t="s">
        <v>2476</v>
      </c>
      <c r="AC1401" s="160" t="s">
        <v>2738</v>
      </c>
      <c r="AD1401" s="160" t="s">
        <v>2035</v>
      </c>
      <c r="AE1401" s="160" t="s">
        <v>2316</v>
      </c>
      <c r="AF1401" s="160" t="s">
        <v>2575</v>
      </c>
      <c r="AG1401" s="160" t="s">
        <v>3709</v>
      </c>
      <c r="AH1401" s="160" t="s">
        <v>3096</v>
      </c>
      <c r="AI1401" s="160" t="s">
        <v>3482</v>
      </c>
    </row>
    <row r="1402" spans="2:35" ht="12.75">
      <c r="B1402" s="228" t="s">
        <v>6399</v>
      </c>
      <c r="C1402" s="160" t="s">
        <v>1997</v>
      </c>
      <c r="D1402" s="160" t="s">
        <v>2210</v>
      </c>
      <c r="E1402" s="160" t="s">
        <v>2398</v>
      </c>
      <c r="F1402" s="160" t="s">
        <v>2547</v>
      </c>
      <c r="G1402" s="160" t="s">
        <v>2685</v>
      </c>
      <c r="H1402" s="160" t="s">
        <v>2796</v>
      </c>
      <c r="I1402" s="160" t="s">
        <v>2898</v>
      </c>
      <c r="J1402" s="160" t="s">
        <v>2994</v>
      </c>
      <c r="K1402" s="160" t="s">
        <v>3083</v>
      </c>
      <c r="L1402" s="160" t="s">
        <v>3152</v>
      </c>
      <c r="M1402" s="160" t="s">
        <v>2423</v>
      </c>
      <c r="N1402" s="160" t="s">
        <v>3243</v>
      </c>
      <c r="O1402" s="160" t="s">
        <v>3011</v>
      </c>
      <c r="P1402" s="160" t="s">
        <v>3406</v>
      </c>
      <c r="Q1402" s="160" t="s">
        <v>2471</v>
      </c>
      <c r="R1402" s="160" t="s">
        <v>3416</v>
      </c>
      <c r="S1402" s="160" t="s">
        <v>3554</v>
      </c>
      <c r="T1402" s="160" t="s">
        <v>3597</v>
      </c>
      <c r="U1402" s="160" t="s">
        <v>3224</v>
      </c>
      <c r="V1402" s="160" t="s">
        <v>3309</v>
      </c>
      <c r="W1402" s="160" t="s">
        <v>3700</v>
      </c>
      <c r="X1402" s="160" t="s">
        <v>3163</v>
      </c>
      <c r="Y1402" s="160" t="s">
        <v>2114</v>
      </c>
      <c r="Z1402" s="160" t="s">
        <v>2244</v>
      </c>
      <c r="AA1402" s="160" t="s">
        <v>3320</v>
      </c>
      <c r="AB1402" s="160" t="s">
        <v>2476</v>
      </c>
      <c r="AC1402" s="160" t="s">
        <v>2738</v>
      </c>
      <c r="AD1402" s="160" t="s">
        <v>2035</v>
      </c>
      <c r="AE1402" s="160" t="s">
        <v>2316</v>
      </c>
      <c r="AF1402" s="160" t="s">
        <v>2575</v>
      </c>
      <c r="AG1402" s="160" t="s">
        <v>3709</v>
      </c>
      <c r="AH1402" s="160" t="s">
        <v>3096</v>
      </c>
      <c r="AI1402" s="160" t="s">
        <v>3482</v>
      </c>
    </row>
    <row r="1403" spans="2:35" ht="12.75">
      <c r="B1403" s="228" t="s">
        <v>6400</v>
      </c>
      <c r="C1403" s="160" t="s">
        <v>1997</v>
      </c>
      <c r="D1403" s="160" t="s">
        <v>2210</v>
      </c>
      <c r="E1403" s="160" t="s">
        <v>2398</v>
      </c>
      <c r="F1403" s="160" t="s">
        <v>2547</v>
      </c>
      <c r="G1403" s="160" t="s">
        <v>2685</v>
      </c>
      <c r="H1403" s="160" t="s">
        <v>2796</v>
      </c>
      <c r="I1403" s="160" t="s">
        <v>2898</v>
      </c>
      <c r="J1403" s="160" t="s">
        <v>2994</v>
      </c>
      <c r="K1403" s="160" t="s">
        <v>3083</v>
      </c>
      <c r="L1403" s="160" t="s">
        <v>3152</v>
      </c>
      <c r="M1403" s="160" t="s">
        <v>2423</v>
      </c>
      <c r="N1403" s="160" t="s">
        <v>3243</v>
      </c>
      <c r="O1403" s="160" t="s">
        <v>3011</v>
      </c>
      <c r="P1403" s="160" t="s">
        <v>3406</v>
      </c>
      <c r="Q1403" s="160" t="s">
        <v>2471</v>
      </c>
      <c r="R1403" s="160" t="s">
        <v>3416</v>
      </c>
      <c r="S1403" s="160" t="s">
        <v>3554</v>
      </c>
      <c r="T1403" s="160" t="s">
        <v>3597</v>
      </c>
      <c r="U1403" s="160" t="s">
        <v>3224</v>
      </c>
      <c r="V1403" s="160" t="s">
        <v>3309</v>
      </c>
      <c r="W1403" s="160" t="s">
        <v>3700</v>
      </c>
      <c r="X1403" s="160" t="s">
        <v>3163</v>
      </c>
      <c r="Y1403" s="160" t="s">
        <v>2114</v>
      </c>
      <c r="Z1403" s="160" t="s">
        <v>2244</v>
      </c>
      <c r="AA1403" s="160" t="s">
        <v>3320</v>
      </c>
      <c r="AB1403" s="160" t="s">
        <v>2476</v>
      </c>
      <c r="AC1403" s="160" t="s">
        <v>2738</v>
      </c>
      <c r="AD1403" s="160" t="s">
        <v>2035</v>
      </c>
      <c r="AE1403" s="160" t="s">
        <v>2316</v>
      </c>
      <c r="AF1403" s="160" t="s">
        <v>2575</v>
      </c>
      <c r="AG1403" s="160" t="s">
        <v>3709</v>
      </c>
      <c r="AH1403" s="160" t="s">
        <v>3096</v>
      </c>
      <c r="AI1403" s="160" t="s">
        <v>3482</v>
      </c>
    </row>
    <row r="1404" spans="2:35" ht="12.75">
      <c r="B1404" s="228" t="s">
        <v>6401</v>
      </c>
      <c r="C1404" s="160" t="s">
        <v>1997</v>
      </c>
      <c r="D1404" s="160" t="s">
        <v>2210</v>
      </c>
      <c r="E1404" s="160" t="s">
        <v>2398</v>
      </c>
      <c r="F1404" s="160" t="s">
        <v>2547</v>
      </c>
      <c r="G1404" s="160" t="s">
        <v>2685</v>
      </c>
      <c r="H1404" s="160" t="s">
        <v>2796</v>
      </c>
      <c r="I1404" s="160" t="s">
        <v>2898</v>
      </c>
      <c r="J1404" s="160" t="s">
        <v>2994</v>
      </c>
      <c r="K1404" s="160" t="s">
        <v>3083</v>
      </c>
      <c r="L1404" s="160" t="s">
        <v>3152</v>
      </c>
      <c r="M1404" s="160" t="s">
        <v>2423</v>
      </c>
      <c r="N1404" s="160" t="s">
        <v>3243</v>
      </c>
      <c r="O1404" s="160" t="s">
        <v>3011</v>
      </c>
      <c r="P1404" s="160" t="s">
        <v>3406</v>
      </c>
      <c r="Q1404" s="160" t="s">
        <v>2471</v>
      </c>
      <c r="R1404" s="160" t="s">
        <v>3416</v>
      </c>
      <c r="S1404" s="160" t="s">
        <v>3554</v>
      </c>
      <c r="T1404" s="160" t="s">
        <v>3597</v>
      </c>
      <c r="U1404" s="160" t="s">
        <v>3224</v>
      </c>
      <c r="V1404" s="160" t="s">
        <v>3309</v>
      </c>
      <c r="W1404" s="160" t="s">
        <v>3700</v>
      </c>
      <c r="X1404" s="160" t="s">
        <v>3163</v>
      </c>
      <c r="Y1404" s="160" t="s">
        <v>2114</v>
      </c>
      <c r="Z1404" s="160" t="s">
        <v>2244</v>
      </c>
      <c r="AA1404" s="160" t="s">
        <v>3320</v>
      </c>
      <c r="AB1404" s="160" t="s">
        <v>2476</v>
      </c>
      <c r="AC1404" s="160" t="s">
        <v>2738</v>
      </c>
      <c r="AD1404" s="160" t="s">
        <v>2035</v>
      </c>
      <c r="AE1404" s="160" t="s">
        <v>2316</v>
      </c>
      <c r="AF1404" s="160" t="s">
        <v>2575</v>
      </c>
      <c r="AG1404" s="160" t="s">
        <v>3709</v>
      </c>
      <c r="AH1404" s="160" t="s">
        <v>3096</v>
      </c>
      <c r="AI1404" s="160" t="s">
        <v>3482</v>
      </c>
    </row>
    <row r="1405" spans="2:35" ht="12.75">
      <c r="B1405" s="228" t="s">
        <v>6402</v>
      </c>
      <c r="C1405" s="160" t="s">
        <v>2035</v>
      </c>
      <c r="D1405" s="160" t="s">
        <v>2244</v>
      </c>
      <c r="E1405" s="160" t="s">
        <v>2423</v>
      </c>
      <c r="F1405" s="160" t="s">
        <v>2471</v>
      </c>
      <c r="G1405" s="160" t="s">
        <v>2398</v>
      </c>
      <c r="H1405" s="160" t="s">
        <v>2796</v>
      </c>
      <c r="I1405" s="160" t="s">
        <v>1997</v>
      </c>
      <c r="J1405" s="160" t="s">
        <v>3011</v>
      </c>
      <c r="K1405" s="160" t="s">
        <v>3096</v>
      </c>
      <c r="L1405" s="160" t="s">
        <v>3163</v>
      </c>
      <c r="M1405" s="160" t="s">
        <v>3224</v>
      </c>
      <c r="N1405" s="160" t="s">
        <v>2738</v>
      </c>
      <c r="O1405" s="160" t="s">
        <v>2114</v>
      </c>
      <c r="P1405" s="160" t="s">
        <v>3416</v>
      </c>
      <c r="Q1405" s="160" t="s">
        <v>2547</v>
      </c>
      <c r="R1405" s="160" t="s">
        <v>2476</v>
      </c>
      <c r="S1405" s="160" t="s">
        <v>2685</v>
      </c>
      <c r="T1405" s="160" t="s">
        <v>2316</v>
      </c>
      <c r="U1405" s="160" t="s">
        <v>3597</v>
      </c>
      <c r="V1405" s="160" t="s">
        <v>2994</v>
      </c>
      <c r="W1405" s="160" t="s">
        <v>3709</v>
      </c>
      <c r="X1405" s="160" t="s">
        <v>3482</v>
      </c>
      <c r="Y1405" s="160" t="s">
        <v>2210</v>
      </c>
      <c r="Z1405" s="160" t="s">
        <v>3700</v>
      </c>
      <c r="AA1405" s="160" t="s">
        <v>3320</v>
      </c>
      <c r="AB1405" s="160" t="s">
        <v>3406</v>
      </c>
      <c r="AC1405" s="160" t="s">
        <v>3554</v>
      </c>
      <c r="AD1405" s="160" t="s">
        <v>3309</v>
      </c>
      <c r="AE1405" s="160" t="s">
        <v>3083</v>
      </c>
      <c r="AF1405" s="160" t="s">
        <v>2898</v>
      </c>
      <c r="AG1405" s="160" t="s">
        <v>3152</v>
      </c>
      <c r="AH1405" s="160" t="s">
        <v>3243</v>
      </c>
      <c r="AI1405" s="160" t="s">
        <v>2575</v>
      </c>
    </row>
    <row r="1406" spans="2:35" ht="12.75">
      <c r="B1406" s="228" t="s">
        <v>6403</v>
      </c>
      <c r="C1406" s="160" t="s">
        <v>1997</v>
      </c>
      <c r="D1406" s="160" t="s">
        <v>2210</v>
      </c>
      <c r="E1406" s="160" t="s">
        <v>2398</v>
      </c>
      <c r="F1406" s="160" t="s">
        <v>2547</v>
      </c>
      <c r="G1406" s="160" t="s">
        <v>2685</v>
      </c>
      <c r="H1406" s="160" t="s">
        <v>2796</v>
      </c>
      <c r="I1406" s="160" t="s">
        <v>2898</v>
      </c>
      <c r="J1406" s="160" t="s">
        <v>2994</v>
      </c>
      <c r="K1406" s="160" t="s">
        <v>3083</v>
      </c>
      <c r="L1406" s="160" t="s">
        <v>3152</v>
      </c>
      <c r="M1406" s="160" t="s">
        <v>2423</v>
      </c>
      <c r="N1406" s="160" t="s">
        <v>3243</v>
      </c>
      <c r="O1406" s="160" t="s">
        <v>3011</v>
      </c>
      <c r="P1406" s="160" t="s">
        <v>3406</v>
      </c>
      <c r="Q1406" s="160" t="s">
        <v>2471</v>
      </c>
      <c r="R1406" s="160" t="s">
        <v>3416</v>
      </c>
      <c r="S1406" s="160" t="s">
        <v>3554</v>
      </c>
      <c r="T1406" s="160" t="s">
        <v>3597</v>
      </c>
      <c r="U1406" s="160" t="s">
        <v>3224</v>
      </c>
      <c r="V1406" s="160" t="s">
        <v>3309</v>
      </c>
      <c r="W1406" s="160" t="s">
        <v>3700</v>
      </c>
      <c r="X1406" s="160" t="s">
        <v>3163</v>
      </c>
      <c r="Y1406" s="160" t="s">
        <v>2114</v>
      </c>
      <c r="Z1406" s="160" t="s">
        <v>2244</v>
      </c>
      <c r="AA1406" s="160" t="s">
        <v>3320</v>
      </c>
      <c r="AB1406" s="160" t="s">
        <v>2476</v>
      </c>
      <c r="AC1406" s="160" t="s">
        <v>2738</v>
      </c>
      <c r="AD1406" s="160" t="s">
        <v>2035</v>
      </c>
      <c r="AE1406" s="160" t="s">
        <v>2316</v>
      </c>
      <c r="AF1406" s="160" t="s">
        <v>2575</v>
      </c>
      <c r="AG1406" s="160" t="s">
        <v>3709</v>
      </c>
      <c r="AH1406" s="160" t="s">
        <v>3096</v>
      </c>
      <c r="AI1406" s="160" t="s">
        <v>3482</v>
      </c>
    </row>
    <row r="1407" spans="2:35" ht="12.75">
      <c r="B1407" s="228" t="s">
        <v>6404</v>
      </c>
      <c r="C1407" s="160" t="s">
        <v>1997</v>
      </c>
      <c r="D1407" s="160" t="s">
        <v>2210</v>
      </c>
      <c r="E1407" s="160" t="s">
        <v>2398</v>
      </c>
      <c r="F1407" s="160" t="s">
        <v>2547</v>
      </c>
      <c r="G1407" s="160" t="s">
        <v>2685</v>
      </c>
      <c r="H1407" s="160" t="s">
        <v>2796</v>
      </c>
      <c r="I1407" s="160" t="s">
        <v>2898</v>
      </c>
      <c r="J1407" s="160" t="s">
        <v>2994</v>
      </c>
      <c r="K1407" s="160" t="s">
        <v>3083</v>
      </c>
      <c r="L1407" s="160" t="s">
        <v>3152</v>
      </c>
      <c r="M1407" s="160" t="s">
        <v>2423</v>
      </c>
      <c r="N1407" s="160" t="s">
        <v>3243</v>
      </c>
      <c r="O1407" s="160" t="s">
        <v>3011</v>
      </c>
      <c r="P1407" s="160" t="s">
        <v>3406</v>
      </c>
      <c r="Q1407" s="160" t="s">
        <v>2471</v>
      </c>
      <c r="R1407" s="160" t="s">
        <v>3416</v>
      </c>
      <c r="S1407" s="160" t="s">
        <v>3554</v>
      </c>
      <c r="T1407" s="160" t="s">
        <v>3597</v>
      </c>
      <c r="U1407" s="160" t="s">
        <v>3224</v>
      </c>
      <c r="V1407" s="160" t="s">
        <v>3309</v>
      </c>
      <c r="W1407" s="160" t="s">
        <v>3700</v>
      </c>
      <c r="X1407" s="160" t="s">
        <v>3163</v>
      </c>
      <c r="Y1407" s="160" t="s">
        <v>2114</v>
      </c>
      <c r="Z1407" s="160" t="s">
        <v>2244</v>
      </c>
      <c r="AA1407" s="160" t="s">
        <v>3320</v>
      </c>
      <c r="AB1407" s="160" t="s">
        <v>2476</v>
      </c>
      <c r="AC1407" s="160" t="s">
        <v>2738</v>
      </c>
      <c r="AD1407" s="160" t="s">
        <v>2035</v>
      </c>
      <c r="AE1407" s="160" t="s">
        <v>2316</v>
      </c>
      <c r="AF1407" s="160" t="s">
        <v>2575</v>
      </c>
      <c r="AG1407" s="160" t="s">
        <v>3709</v>
      </c>
      <c r="AH1407" s="160" t="s">
        <v>3096</v>
      </c>
      <c r="AI1407" s="160" t="s">
        <v>3482</v>
      </c>
    </row>
    <row r="1408" spans="2:35" ht="12.75">
      <c r="B1408" s="228" t="s">
        <v>6405</v>
      </c>
      <c r="C1408" s="160" t="s">
        <v>1997</v>
      </c>
      <c r="D1408" s="160" t="s">
        <v>2210</v>
      </c>
      <c r="E1408" s="160" t="s">
        <v>2398</v>
      </c>
      <c r="F1408" s="160" t="s">
        <v>2547</v>
      </c>
      <c r="G1408" s="160" t="s">
        <v>2685</v>
      </c>
      <c r="H1408" s="160" t="s">
        <v>2796</v>
      </c>
      <c r="I1408" s="160" t="s">
        <v>2898</v>
      </c>
      <c r="J1408" s="160" t="s">
        <v>2994</v>
      </c>
      <c r="K1408" s="160" t="s">
        <v>3083</v>
      </c>
      <c r="L1408" s="160" t="s">
        <v>3152</v>
      </c>
      <c r="M1408" s="160" t="s">
        <v>2423</v>
      </c>
      <c r="N1408" s="160" t="s">
        <v>3243</v>
      </c>
      <c r="O1408" s="160" t="s">
        <v>3011</v>
      </c>
      <c r="P1408" s="160" t="s">
        <v>3406</v>
      </c>
      <c r="Q1408" s="160" t="s">
        <v>2471</v>
      </c>
      <c r="R1408" s="160" t="s">
        <v>3416</v>
      </c>
      <c r="S1408" s="160" t="s">
        <v>3554</v>
      </c>
      <c r="T1408" s="160" t="s">
        <v>3597</v>
      </c>
      <c r="U1408" s="160" t="s">
        <v>3224</v>
      </c>
      <c r="V1408" s="160" t="s">
        <v>3309</v>
      </c>
      <c r="W1408" s="160" t="s">
        <v>3700</v>
      </c>
      <c r="X1408" s="160" t="s">
        <v>3163</v>
      </c>
      <c r="Y1408" s="160" t="s">
        <v>2114</v>
      </c>
      <c r="Z1408" s="160" t="s">
        <v>2244</v>
      </c>
      <c r="AA1408" s="160" t="s">
        <v>3320</v>
      </c>
      <c r="AB1408" s="160" t="s">
        <v>2476</v>
      </c>
      <c r="AC1408" s="160" t="s">
        <v>2738</v>
      </c>
      <c r="AD1408" s="160" t="s">
        <v>2035</v>
      </c>
      <c r="AE1408" s="160" t="s">
        <v>2316</v>
      </c>
      <c r="AF1408" s="160" t="s">
        <v>2575</v>
      </c>
      <c r="AG1408" s="160" t="s">
        <v>3709</v>
      </c>
      <c r="AH1408" s="160" t="s">
        <v>3096</v>
      </c>
      <c r="AI1408" s="160" t="s">
        <v>3482</v>
      </c>
    </row>
    <row r="1409" spans="2:35" ht="12.75">
      <c r="B1409" s="228" t="s">
        <v>6406</v>
      </c>
      <c r="C1409" s="160" t="s">
        <v>1997</v>
      </c>
      <c r="D1409" s="160" t="s">
        <v>2210</v>
      </c>
      <c r="E1409" s="160" t="s">
        <v>2398</v>
      </c>
      <c r="F1409" s="160" t="s">
        <v>2547</v>
      </c>
      <c r="G1409" s="160" t="s">
        <v>2685</v>
      </c>
      <c r="H1409" s="160" t="s">
        <v>2796</v>
      </c>
      <c r="I1409" s="160" t="s">
        <v>2898</v>
      </c>
      <c r="J1409" s="160" t="s">
        <v>2994</v>
      </c>
      <c r="K1409" s="160" t="s">
        <v>3083</v>
      </c>
      <c r="L1409" s="160" t="s">
        <v>3152</v>
      </c>
      <c r="M1409" s="160" t="s">
        <v>2423</v>
      </c>
      <c r="N1409" s="160" t="s">
        <v>3243</v>
      </c>
      <c r="O1409" s="160" t="s">
        <v>3011</v>
      </c>
      <c r="P1409" s="160" t="s">
        <v>3406</v>
      </c>
      <c r="Q1409" s="160" t="s">
        <v>2471</v>
      </c>
      <c r="R1409" s="160" t="s">
        <v>3416</v>
      </c>
      <c r="S1409" s="160" t="s">
        <v>3554</v>
      </c>
      <c r="T1409" s="160" t="s">
        <v>3597</v>
      </c>
      <c r="U1409" s="160" t="s">
        <v>3224</v>
      </c>
      <c r="V1409" s="160" t="s">
        <v>3309</v>
      </c>
      <c r="W1409" s="160" t="s">
        <v>3700</v>
      </c>
      <c r="X1409" s="160" t="s">
        <v>3163</v>
      </c>
      <c r="Y1409" s="160" t="s">
        <v>2114</v>
      </c>
      <c r="Z1409" s="160" t="s">
        <v>2244</v>
      </c>
      <c r="AA1409" s="160" t="s">
        <v>3320</v>
      </c>
      <c r="AB1409" s="160" t="s">
        <v>2476</v>
      </c>
      <c r="AC1409" s="160" t="s">
        <v>2738</v>
      </c>
      <c r="AD1409" s="160" t="s">
        <v>2035</v>
      </c>
      <c r="AE1409" s="160" t="s">
        <v>2316</v>
      </c>
      <c r="AF1409" s="160" t="s">
        <v>2575</v>
      </c>
      <c r="AG1409" s="160" t="s">
        <v>3709</v>
      </c>
      <c r="AH1409" s="160" t="s">
        <v>3096</v>
      </c>
      <c r="AI1409" s="160" t="s">
        <v>3482</v>
      </c>
    </row>
    <row r="1410" spans="2:35" ht="12.75">
      <c r="B1410" s="228" t="s">
        <v>6407</v>
      </c>
      <c r="C1410" s="160" t="s">
        <v>1997</v>
      </c>
      <c r="D1410" s="160" t="s">
        <v>2210</v>
      </c>
      <c r="E1410" s="160" t="s">
        <v>2398</v>
      </c>
      <c r="F1410" s="160" t="s">
        <v>2547</v>
      </c>
      <c r="G1410" s="160" t="s">
        <v>2685</v>
      </c>
      <c r="H1410" s="160" t="s">
        <v>2796</v>
      </c>
      <c r="I1410" s="160" t="s">
        <v>2898</v>
      </c>
      <c r="J1410" s="160" t="s">
        <v>2994</v>
      </c>
      <c r="K1410" s="160" t="s">
        <v>3083</v>
      </c>
      <c r="L1410" s="160" t="s">
        <v>3152</v>
      </c>
      <c r="M1410" s="160" t="s">
        <v>2423</v>
      </c>
      <c r="N1410" s="160" t="s">
        <v>3243</v>
      </c>
      <c r="O1410" s="160" t="s">
        <v>3011</v>
      </c>
      <c r="P1410" s="160" t="s">
        <v>3406</v>
      </c>
      <c r="Q1410" s="160" t="s">
        <v>2471</v>
      </c>
      <c r="R1410" s="160" t="s">
        <v>3416</v>
      </c>
      <c r="S1410" s="160" t="s">
        <v>3554</v>
      </c>
      <c r="T1410" s="160" t="s">
        <v>3597</v>
      </c>
      <c r="U1410" s="160" t="s">
        <v>3224</v>
      </c>
      <c r="V1410" s="160" t="s">
        <v>3309</v>
      </c>
      <c r="W1410" s="160" t="s">
        <v>3700</v>
      </c>
      <c r="X1410" s="160" t="s">
        <v>3163</v>
      </c>
      <c r="Y1410" s="160" t="s">
        <v>2114</v>
      </c>
      <c r="Z1410" s="160" t="s">
        <v>2244</v>
      </c>
      <c r="AA1410" s="160" t="s">
        <v>3320</v>
      </c>
      <c r="AB1410" s="160" t="s">
        <v>2476</v>
      </c>
      <c r="AC1410" s="160" t="s">
        <v>2738</v>
      </c>
      <c r="AD1410" s="160" t="s">
        <v>2035</v>
      </c>
      <c r="AE1410" s="160" t="s">
        <v>2316</v>
      </c>
      <c r="AF1410" s="160" t="s">
        <v>2575</v>
      </c>
      <c r="AG1410" s="160" t="s">
        <v>3709</v>
      </c>
      <c r="AH1410" s="160" t="s">
        <v>3096</v>
      </c>
      <c r="AI1410" s="160" t="s">
        <v>3482</v>
      </c>
    </row>
    <row r="1411" spans="2:35" ht="12.75">
      <c r="B1411" s="228" t="s">
        <v>6408</v>
      </c>
      <c r="C1411" s="160" t="s">
        <v>1997</v>
      </c>
      <c r="D1411" s="160" t="s">
        <v>2210</v>
      </c>
      <c r="E1411" s="160" t="s">
        <v>2398</v>
      </c>
      <c r="F1411" s="160" t="s">
        <v>2547</v>
      </c>
      <c r="G1411" s="160" t="s">
        <v>2685</v>
      </c>
      <c r="H1411" s="160" t="s">
        <v>2796</v>
      </c>
      <c r="I1411" s="160" t="s">
        <v>2898</v>
      </c>
      <c r="J1411" s="160" t="s">
        <v>2994</v>
      </c>
      <c r="K1411" s="160" t="s">
        <v>3083</v>
      </c>
      <c r="L1411" s="160" t="s">
        <v>3152</v>
      </c>
      <c r="M1411" s="160" t="s">
        <v>2423</v>
      </c>
      <c r="N1411" s="160" t="s">
        <v>3243</v>
      </c>
      <c r="O1411" s="160" t="s">
        <v>3011</v>
      </c>
      <c r="P1411" s="160" t="s">
        <v>3406</v>
      </c>
      <c r="Q1411" s="160" t="s">
        <v>2471</v>
      </c>
      <c r="R1411" s="160" t="s">
        <v>3416</v>
      </c>
      <c r="S1411" s="160" t="s">
        <v>3554</v>
      </c>
      <c r="T1411" s="160" t="s">
        <v>3597</v>
      </c>
      <c r="U1411" s="160" t="s">
        <v>3224</v>
      </c>
      <c r="V1411" s="160" t="s">
        <v>3309</v>
      </c>
      <c r="W1411" s="160" t="s">
        <v>3700</v>
      </c>
      <c r="X1411" s="160" t="s">
        <v>3163</v>
      </c>
      <c r="Y1411" s="160" t="s">
        <v>2114</v>
      </c>
      <c r="Z1411" s="160" t="s">
        <v>2244</v>
      </c>
      <c r="AA1411" s="160" t="s">
        <v>3320</v>
      </c>
      <c r="AB1411" s="160" t="s">
        <v>2476</v>
      </c>
      <c r="AC1411" s="160" t="s">
        <v>2738</v>
      </c>
      <c r="AD1411" s="160" t="s">
        <v>2035</v>
      </c>
      <c r="AE1411" s="160" t="s">
        <v>2316</v>
      </c>
      <c r="AF1411" s="160" t="s">
        <v>2575</v>
      </c>
      <c r="AG1411" s="160" t="s">
        <v>3709</v>
      </c>
      <c r="AH1411" s="160" t="s">
        <v>3096</v>
      </c>
      <c r="AI1411" s="160" t="s">
        <v>3482</v>
      </c>
    </row>
    <row r="1412" spans="2:35" ht="12.75">
      <c r="B1412" s="228" t="s">
        <v>6409</v>
      </c>
      <c r="C1412" s="160" t="s">
        <v>1997</v>
      </c>
      <c r="D1412" s="160" t="s">
        <v>2210</v>
      </c>
      <c r="E1412" s="160" t="s">
        <v>2398</v>
      </c>
      <c r="F1412" s="160" t="s">
        <v>2547</v>
      </c>
      <c r="G1412" s="160" t="s">
        <v>2685</v>
      </c>
      <c r="H1412" s="160" t="s">
        <v>2796</v>
      </c>
      <c r="I1412" s="160" t="s">
        <v>2898</v>
      </c>
      <c r="J1412" s="160" t="s">
        <v>2994</v>
      </c>
      <c r="K1412" s="160" t="s">
        <v>3083</v>
      </c>
      <c r="L1412" s="160" t="s">
        <v>3152</v>
      </c>
      <c r="M1412" s="160" t="s">
        <v>2423</v>
      </c>
      <c r="N1412" s="160" t="s">
        <v>3243</v>
      </c>
      <c r="O1412" s="160" t="s">
        <v>3011</v>
      </c>
      <c r="P1412" s="160" t="s">
        <v>3406</v>
      </c>
      <c r="Q1412" s="160" t="s">
        <v>2471</v>
      </c>
      <c r="R1412" s="160" t="s">
        <v>3416</v>
      </c>
      <c r="S1412" s="160" t="s">
        <v>3554</v>
      </c>
      <c r="T1412" s="160" t="s">
        <v>3597</v>
      </c>
      <c r="U1412" s="160" t="s">
        <v>3224</v>
      </c>
      <c r="V1412" s="160" t="s">
        <v>3309</v>
      </c>
      <c r="W1412" s="160" t="s">
        <v>3700</v>
      </c>
      <c r="X1412" s="160" t="s">
        <v>3163</v>
      </c>
      <c r="Y1412" s="160" t="s">
        <v>2114</v>
      </c>
      <c r="Z1412" s="160" t="s">
        <v>2244</v>
      </c>
      <c r="AA1412" s="160" t="s">
        <v>3320</v>
      </c>
      <c r="AB1412" s="160" t="s">
        <v>2476</v>
      </c>
      <c r="AC1412" s="160" t="s">
        <v>2738</v>
      </c>
      <c r="AD1412" s="160" t="s">
        <v>2035</v>
      </c>
      <c r="AE1412" s="160" t="s">
        <v>2316</v>
      </c>
      <c r="AF1412" s="160" t="s">
        <v>2575</v>
      </c>
      <c r="AG1412" s="160" t="s">
        <v>3709</v>
      </c>
      <c r="AH1412" s="160" t="s">
        <v>3096</v>
      </c>
      <c r="AI1412" s="160" t="s">
        <v>3482</v>
      </c>
    </row>
    <row r="1413" spans="2:35" ht="12.75">
      <c r="B1413" s="228" t="s">
        <v>6410</v>
      </c>
      <c r="C1413" s="160" t="s">
        <v>1997</v>
      </c>
      <c r="D1413" s="160" t="s">
        <v>2210</v>
      </c>
      <c r="E1413" s="160" t="s">
        <v>2398</v>
      </c>
      <c r="F1413" s="160" t="s">
        <v>2547</v>
      </c>
      <c r="G1413" s="160" t="s">
        <v>2685</v>
      </c>
      <c r="H1413" s="160" t="s">
        <v>2796</v>
      </c>
      <c r="I1413" s="160" t="s">
        <v>2898</v>
      </c>
      <c r="J1413" s="160" t="s">
        <v>2994</v>
      </c>
      <c r="K1413" s="160" t="s">
        <v>3083</v>
      </c>
      <c r="L1413" s="160" t="s">
        <v>3152</v>
      </c>
      <c r="M1413" s="160" t="s">
        <v>2423</v>
      </c>
      <c r="N1413" s="160" t="s">
        <v>3243</v>
      </c>
      <c r="O1413" s="160" t="s">
        <v>3011</v>
      </c>
      <c r="P1413" s="160" t="s">
        <v>3406</v>
      </c>
      <c r="Q1413" s="160" t="s">
        <v>2471</v>
      </c>
      <c r="R1413" s="160" t="s">
        <v>3416</v>
      </c>
      <c r="S1413" s="160" t="s">
        <v>3554</v>
      </c>
      <c r="T1413" s="160" t="s">
        <v>3597</v>
      </c>
      <c r="U1413" s="160" t="s">
        <v>3224</v>
      </c>
      <c r="V1413" s="160" t="s">
        <v>3309</v>
      </c>
      <c r="W1413" s="160" t="s">
        <v>3700</v>
      </c>
      <c r="X1413" s="160" t="s">
        <v>3163</v>
      </c>
      <c r="Y1413" s="160" t="s">
        <v>2114</v>
      </c>
      <c r="Z1413" s="160" t="s">
        <v>2244</v>
      </c>
      <c r="AA1413" s="160" t="s">
        <v>3320</v>
      </c>
      <c r="AB1413" s="160" t="s">
        <v>2476</v>
      </c>
      <c r="AC1413" s="160" t="s">
        <v>2738</v>
      </c>
      <c r="AD1413" s="160" t="s">
        <v>2035</v>
      </c>
      <c r="AE1413" s="160" t="s">
        <v>2316</v>
      </c>
      <c r="AF1413" s="160" t="s">
        <v>2575</v>
      </c>
      <c r="AG1413" s="160" t="s">
        <v>3709</v>
      </c>
      <c r="AH1413" s="160" t="s">
        <v>3096</v>
      </c>
      <c r="AI1413" s="160" t="s">
        <v>3482</v>
      </c>
    </row>
    <row r="1414" spans="2:35" ht="12.75">
      <c r="B1414" s="228" t="s">
        <v>6411</v>
      </c>
      <c r="C1414" s="160" t="s">
        <v>1997</v>
      </c>
      <c r="D1414" s="160" t="s">
        <v>2210</v>
      </c>
      <c r="E1414" s="160" t="s">
        <v>2398</v>
      </c>
      <c r="F1414" s="160" t="s">
        <v>2547</v>
      </c>
      <c r="G1414" s="160" t="s">
        <v>2685</v>
      </c>
      <c r="H1414" s="160" t="s">
        <v>2796</v>
      </c>
      <c r="I1414" s="160" t="s">
        <v>2898</v>
      </c>
      <c r="J1414" s="160" t="s">
        <v>2994</v>
      </c>
      <c r="K1414" s="160" t="s">
        <v>3083</v>
      </c>
      <c r="L1414" s="160" t="s">
        <v>3152</v>
      </c>
      <c r="M1414" s="160" t="s">
        <v>2423</v>
      </c>
      <c r="N1414" s="160" t="s">
        <v>3243</v>
      </c>
      <c r="O1414" s="160" t="s">
        <v>3011</v>
      </c>
      <c r="P1414" s="160" t="s">
        <v>3406</v>
      </c>
      <c r="Q1414" s="160" t="s">
        <v>2471</v>
      </c>
      <c r="R1414" s="160" t="s">
        <v>3416</v>
      </c>
      <c r="S1414" s="160" t="s">
        <v>3554</v>
      </c>
      <c r="T1414" s="160" t="s">
        <v>3597</v>
      </c>
      <c r="U1414" s="160" t="s">
        <v>3224</v>
      </c>
      <c r="V1414" s="160" t="s">
        <v>3309</v>
      </c>
      <c r="W1414" s="160" t="s">
        <v>3700</v>
      </c>
      <c r="X1414" s="160" t="s">
        <v>3163</v>
      </c>
      <c r="Y1414" s="160" t="s">
        <v>2114</v>
      </c>
      <c r="Z1414" s="160" t="s">
        <v>2244</v>
      </c>
      <c r="AA1414" s="160" t="s">
        <v>3320</v>
      </c>
      <c r="AB1414" s="160" t="s">
        <v>2476</v>
      </c>
      <c r="AC1414" s="160" t="s">
        <v>2738</v>
      </c>
      <c r="AD1414" s="160" t="s">
        <v>2035</v>
      </c>
      <c r="AE1414" s="160" t="s">
        <v>2316</v>
      </c>
      <c r="AF1414" s="160" t="s">
        <v>2575</v>
      </c>
      <c r="AG1414" s="160" t="s">
        <v>3709</v>
      </c>
      <c r="AH1414" s="160" t="s">
        <v>3096</v>
      </c>
      <c r="AI1414" s="160" t="s">
        <v>3482</v>
      </c>
    </row>
    <row r="1415" spans="2:35" ht="12.75">
      <c r="B1415" s="228" t="s">
        <v>6412</v>
      </c>
      <c r="C1415" s="160" t="s">
        <v>1997</v>
      </c>
      <c r="D1415" s="160" t="s">
        <v>2210</v>
      </c>
      <c r="E1415" s="160" t="s">
        <v>2398</v>
      </c>
      <c r="F1415" s="160" t="s">
        <v>2547</v>
      </c>
      <c r="G1415" s="160" t="s">
        <v>2685</v>
      </c>
      <c r="H1415" s="160" t="s">
        <v>2796</v>
      </c>
      <c r="I1415" s="160" t="s">
        <v>2898</v>
      </c>
      <c r="J1415" s="160" t="s">
        <v>2994</v>
      </c>
      <c r="K1415" s="160" t="s">
        <v>3083</v>
      </c>
      <c r="L1415" s="160" t="s">
        <v>3152</v>
      </c>
      <c r="M1415" s="160" t="s">
        <v>2423</v>
      </c>
      <c r="N1415" s="160" t="s">
        <v>3243</v>
      </c>
      <c r="O1415" s="160" t="s">
        <v>3011</v>
      </c>
      <c r="P1415" s="160" t="s">
        <v>3406</v>
      </c>
      <c r="Q1415" s="160" t="s">
        <v>2471</v>
      </c>
      <c r="R1415" s="160" t="s">
        <v>3416</v>
      </c>
      <c r="S1415" s="160" t="s">
        <v>3554</v>
      </c>
      <c r="T1415" s="160" t="s">
        <v>3597</v>
      </c>
      <c r="U1415" s="160" t="s">
        <v>3224</v>
      </c>
      <c r="V1415" s="160" t="s">
        <v>3309</v>
      </c>
      <c r="W1415" s="160" t="s">
        <v>3700</v>
      </c>
      <c r="X1415" s="160" t="s">
        <v>3163</v>
      </c>
      <c r="Y1415" s="160" t="s">
        <v>2114</v>
      </c>
      <c r="Z1415" s="160" t="s">
        <v>2244</v>
      </c>
      <c r="AA1415" s="160" t="s">
        <v>3320</v>
      </c>
      <c r="AB1415" s="160" t="s">
        <v>2476</v>
      </c>
      <c r="AC1415" s="160" t="s">
        <v>2738</v>
      </c>
      <c r="AD1415" s="160" t="s">
        <v>2035</v>
      </c>
      <c r="AE1415" s="160" t="s">
        <v>2316</v>
      </c>
      <c r="AF1415" s="160" t="s">
        <v>2575</v>
      </c>
      <c r="AG1415" s="160" t="s">
        <v>3709</v>
      </c>
      <c r="AH1415" s="160" t="s">
        <v>3096</v>
      </c>
      <c r="AI1415" s="160" t="s">
        <v>3482</v>
      </c>
    </row>
    <row r="1416" spans="2:35" ht="12.75">
      <c r="B1416" s="228" t="s">
        <v>6413</v>
      </c>
      <c r="C1416" s="160" t="s">
        <v>2114</v>
      </c>
      <c r="D1416" s="160" t="s">
        <v>2316</v>
      </c>
      <c r="E1416" s="160" t="s">
        <v>2476</v>
      </c>
      <c r="F1416" s="160" t="s">
        <v>2398</v>
      </c>
      <c r="G1416" s="160" t="s">
        <v>2738</v>
      </c>
      <c r="H1416" s="160" t="s">
        <v>2796</v>
      </c>
      <c r="I1416" s="160" t="s">
        <v>2898</v>
      </c>
      <c r="J1416" s="160" t="s">
        <v>2994</v>
      </c>
      <c r="K1416" s="160" t="s">
        <v>2035</v>
      </c>
      <c r="L1416" s="160" t="s">
        <v>2244</v>
      </c>
      <c r="M1416" s="160" t="s">
        <v>3243</v>
      </c>
      <c r="N1416" s="160" t="s">
        <v>3309</v>
      </c>
      <c r="O1416" s="160" t="s">
        <v>2575</v>
      </c>
      <c r="P1416" s="160" t="s">
        <v>3416</v>
      </c>
      <c r="Q1416" s="160" t="s">
        <v>3482</v>
      </c>
      <c r="R1416" s="160" t="s">
        <v>2547</v>
      </c>
      <c r="S1416" s="160" t="s">
        <v>3163</v>
      </c>
      <c r="T1416" s="160" t="s">
        <v>3096</v>
      </c>
      <c r="U1416" s="160" t="s">
        <v>3406</v>
      </c>
      <c r="V1416" s="160" t="s">
        <v>3224</v>
      </c>
      <c r="W1416" s="160" t="s">
        <v>2423</v>
      </c>
      <c r="X1416" s="160" t="s">
        <v>3554</v>
      </c>
      <c r="Y1416" s="160" t="s">
        <v>3700</v>
      </c>
      <c r="Z1416" s="160" t="s">
        <v>1997</v>
      </c>
      <c r="AA1416" s="160" t="s">
        <v>2210</v>
      </c>
      <c r="AB1416" s="160" t="s">
        <v>3320</v>
      </c>
      <c r="AC1416" s="160" t="s">
        <v>2685</v>
      </c>
      <c r="AD1416" s="160" t="s">
        <v>3011</v>
      </c>
      <c r="AE1416" s="160" t="s">
        <v>3597</v>
      </c>
      <c r="AF1416" s="160" t="s">
        <v>3083</v>
      </c>
      <c r="AG1416" s="160" t="s">
        <v>3152</v>
      </c>
      <c r="AH1416" s="160" t="s">
        <v>3709</v>
      </c>
      <c r="AI1416" s="160" t="s">
        <v>2471</v>
      </c>
    </row>
    <row r="1417" spans="2:35" ht="12.75">
      <c r="B1417" s="228" t="s">
        <v>6414</v>
      </c>
      <c r="C1417" s="160" t="s">
        <v>1997</v>
      </c>
      <c r="D1417" s="160" t="s">
        <v>2210</v>
      </c>
      <c r="E1417" s="160" t="s">
        <v>2398</v>
      </c>
      <c r="F1417" s="160" t="s">
        <v>2547</v>
      </c>
      <c r="G1417" s="160" t="s">
        <v>2685</v>
      </c>
      <c r="H1417" s="160" t="s">
        <v>2796</v>
      </c>
      <c r="I1417" s="160" t="s">
        <v>2898</v>
      </c>
      <c r="J1417" s="160" t="s">
        <v>2994</v>
      </c>
      <c r="K1417" s="160" t="s">
        <v>3083</v>
      </c>
      <c r="L1417" s="160" t="s">
        <v>3152</v>
      </c>
      <c r="M1417" s="160" t="s">
        <v>2423</v>
      </c>
      <c r="N1417" s="160" t="s">
        <v>3243</v>
      </c>
      <c r="O1417" s="160" t="s">
        <v>3011</v>
      </c>
      <c r="P1417" s="160" t="s">
        <v>3406</v>
      </c>
      <c r="Q1417" s="160" t="s">
        <v>2471</v>
      </c>
      <c r="R1417" s="160" t="s">
        <v>3416</v>
      </c>
      <c r="S1417" s="160" t="s">
        <v>3554</v>
      </c>
      <c r="T1417" s="160" t="s">
        <v>3597</v>
      </c>
      <c r="U1417" s="160" t="s">
        <v>3224</v>
      </c>
      <c r="V1417" s="160" t="s">
        <v>3309</v>
      </c>
      <c r="W1417" s="160" t="s">
        <v>3700</v>
      </c>
      <c r="X1417" s="160" t="s">
        <v>3163</v>
      </c>
      <c r="Y1417" s="160" t="s">
        <v>2114</v>
      </c>
      <c r="Z1417" s="160" t="s">
        <v>2244</v>
      </c>
      <c r="AA1417" s="160" t="s">
        <v>3320</v>
      </c>
      <c r="AB1417" s="160" t="s">
        <v>2476</v>
      </c>
      <c r="AC1417" s="160" t="s">
        <v>2738</v>
      </c>
      <c r="AD1417" s="160" t="s">
        <v>2035</v>
      </c>
      <c r="AE1417" s="160" t="s">
        <v>2316</v>
      </c>
      <c r="AF1417" s="160" t="s">
        <v>2575</v>
      </c>
      <c r="AG1417" s="160" t="s">
        <v>3709</v>
      </c>
      <c r="AH1417" s="160" t="s">
        <v>3096</v>
      </c>
      <c r="AI1417" s="160" t="s">
        <v>3482</v>
      </c>
    </row>
    <row r="1418" spans="2:35" ht="12.75">
      <c r="B1418" s="228" t="s">
        <v>6415</v>
      </c>
      <c r="C1418" s="160" t="s">
        <v>1997</v>
      </c>
      <c r="D1418" s="160" t="s">
        <v>2210</v>
      </c>
      <c r="E1418" s="160" t="s">
        <v>2398</v>
      </c>
      <c r="F1418" s="160" t="s">
        <v>2547</v>
      </c>
      <c r="G1418" s="160" t="s">
        <v>2685</v>
      </c>
      <c r="H1418" s="160" t="s">
        <v>2796</v>
      </c>
      <c r="I1418" s="160" t="s">
        <v>2898</v>
      </c>
      <c r="J1418" s="160" t="s">
        <v>2994</v>
      </c>
      <c r="K1418" s="160" t="s">
        <v>3083</v>
      </c>
      <c r="L1418" s="160" t="s">
        <v>3152</v>
      </c>
      <c r="M1418" s="160" t="s">
        <v>2423</v>
      </c>
      <c r="N1418" s="160" t="s">
        <v>3243</v>
      </c>
      <c r="O1418" s="160" t="s">
        <v>3011</v>
      </c>
      <c r="P1418" s="160" t="s">
        <v>3406</v>
      </c>
      <c r="Q1418" s="160" t="s">
        <v>2471</v>
      </c>
      <c r="R1418" s="160" t="s">
        <v>3416</v>
      </c>
      <c r="S1418" s="160" t="s">
        <v>3554</v>
      </c>
      <c r="T1418" s="160" t="s">
        <v>3597</v>
      </c>
      <c r="U1418" s="160" t="s">
        <v>3224</v>
      </c>
      <c r="V1418" s="160" t="s">
        <v>3309</v>
      </c>
      <c r="W1418" s="160" t="s">
        <v>3700</v>
      </c>
      <c r="X1418" s="160" t="s">
        <v>3163</v>
      </c>
      <c r="Y1418" s="160" t="s">
        <v>2114</v>
      </c>
      <c r="Z1418" s="160" t="s">
        <v>2244</v>
      </c>
      <c r="AA1418" s="160" t="s">
        <v>3320</v>
      </c>
      <c r="AB1418" s="160" t="s">
        <v>2476</v>
      </c>
      <c r="AC1418" s="160" t="s">
        <v>2738</v>
      </c>
      <c r="AD1418" s="160" t="s">
        <v>2035</v>
      </c>
      <c r="AE1418" s="160" t="s">
        <v>2316</v>
      </c>
      <c r="AF1418" s="160" t="s">
        <v>2575</v>
      </c>
      <c r="AG1418" s="160" t="s">
        <v>3709</v>
      </c>
      <c r="AH1418" s="160" t="s">
        <v>3096</v>
      </c>
      <c r="AI1418" s="160" t="s">
        <v>3482</v>
      </c>
    </row>
    <row r="1419" spans="2:35" ht="12.75">
      <c r="B1419" s="228" t="s">
        <v>6416</v>
      </c>
      <c r="C1419" s="160" t="s">
        <v>1997</v>
      </c>
      <c r="D1419" s="160" t="s">
        <v>2210</v>
      </c>
      <c r="E1419" s="160" t="s">
        <v>2398</v>
      </c>
      <c r="F1419" s="160" t="s">
        <v>2547</v>
      </c>
      <c r="G1419" s="160" t="s">
        <v>2685</v>
      </c>
      <c r="H1419" s="160" t="s">
        <v>2796</v>
      </c>
      <c r="I1419" s="160" t="s">
        <v>2898</v>
      </c>
      <c r="J1419" s="160" t="s">
        <v>2994</v>
      </c>
      <c r="K1419" s="160" t="s">
        <v>3083</v>
      </c>
      <c r="L1419" s="160" t="s">
        <v>3152</v>
      </c>
      <c r="M1419" s="160" t="s">
        <v>2423</v>
      </c>
      <c r="N1419" s="160" t="s">
        <v>3243</v>
      </c>
      <c r="O1419" s="160" t="s">
        <v>3011</v>
      </c>
      <c r="P1419" s="160" t="s">
        <v>3406</v>
      </c>
      <c r="Q1419" s="160" t="s">
        <v>2471</v>
      </c>
      <c r="R1419" s="160" t="s">
        <v>3416</v>
      </c>
      <c r="S1419" s="160" t="s">
        <v>3554</v>
      </c>
      <c r="T1419" s="160" t="s">
        <v>3597</v>
      </c>
      <c r="U1419" s="160" t="s">
        <v>3224</v>
      </c>
      <c r="V1419" s="160" t="s">
        <v>3309</v>
      </c>
      <c r="W1419" s="160" t="s">
        <v>3700</v>
      </c>
      <c r="X1419" s="160" t="s">
        <v>3163</v>
      </c>
      <c r="Y1419" s="160" t="s">
        <v>2114</v>
      </c>
      <c r="Z1419" s="160" t="s">
        <v>2244</v>
      </c>
      <c r="AA1419" s="160" t="s">
        <v>3320</v>
      </c>
      <c r="AB1419" s="160" t="s">
        <v>2476</v>
      </c>
      <c r="AC1419" s="160" t="s">
        <v>2738</v>
      </c>
      <c r="AD1419" s="160" t="s">
        <v>2035</v>
      </c>
      <c r="AE1419" s="160" t="s">
        <v>2316</v>
      </c>
      <c r="AF1419" s="160" t="s">
        <v>2575</v>
      </c>
      <c r="AG1419" s="160" t="s">
        <v>3709</v>
      </c>
      <c r="AH1419" s="160" t="s">
        <v>3096</v>
      </c>
      <c r="AI1419" s="160" t="s">
        <v>3482</v>
      </c>
    </row>
    <row r="1420" spans="2:35" ht="12.75">
      <c r="B1420" s="228" t="s">
        <v>6417</v>
      </c>
      <c r="C1420" s="160" t="s">
        <v>1997</v>
      </c>
      <c r="D1420" s="160" t="s">
        <v>2210</v>
      </c>
      <c r="E1420" s="160" t="s">
        <v>2398</v>
      </c>
      <c r="F1420" s="160" t="s">
        <v>2547</v>
      </c>
      <c r="G1420" s="160" t="s">
        <v>2685</v>
      </c>
      <c r="H1420" s="160" t="s">
        <v>2796</v>
      </c>
      <c r="I1420" s="160" t="s">
        <v>2898</v>
      </c>
      <c r="J1420" s="160" t="s">
        <v>2994</v>
      </c>
      <c r="K1420" s="160" t="s">
        <v>3083</v>
      </c>
      <c r="L1420" s="160" t="s">
        <v>3152</v>
      </c>
      <c r="M1420" s="160" t="s">
        <v>2423</v>
      </c>
      <c r="N1420" s="160" t="s">
        <v>3243</v>
      </c>
      <c r="O1420" s="160" t="s">
        <v>3011</v>
      </c>
      <c r="P1420" s="160" t="s">
        <v>3406</v>
      </c>
      <c r="Q1420" s="160" t="s">
        <v>2471</v>
      </c>
      <c r="R1420" s="160" t="s">
        <v>3416</v>
      </c>
      <c r="S1420" s="160" t="s">
        <v>3554</v>
      </c>
      <c r="T1420" s="160" t="s">
        <v>3597</v>
      </c>
      <c r="U1420" s="160" t="s">
        <v>3224</v>
      </c>
      <c r="V1420" s="160" t="s">
        <v>3309</v>
      </c>
      <c r="W1420" s="160" t="s">
        <v>3700</v>
      </c>
      <c r="X1420" s="160" t="s">
        <v>3163</v>
      </c>
      <c r="Y1420" s="160" t="s">
        <v>2114</v>
      </c>
      <c r="Z1420" s="160" t="s">
        <v>2244</v>
      </c>
      <c r="AA1420" s="160" t="s">
        <v>3320</v>
      </c>
      <c r="AB1420" s="160" t="s">
        <v>2476</v>
      </c>
      <c r="AC1420" s="160" t="s">
        <v>2738</v>
      </c>
      <c r="AD1420" s="160" t="s">
        <v>2035</v>
      </c>
      <c r="AE1420" s="160" t="s">
        <v>2316</v>
      </c>
      <c r="AF1420" s="160" t="s">
        <v>2575</v>
      </c>
      <c r="AG1420" s="160" t="s">
        <v>3709</v>
      </c>
      <c r="AH1420" s="160" t="s">
        <v>3096</v>
      </c>
      <c r="AI1420" s="160" t="s">
        <v>3482</v>
      </c>
    </row>
    <row r="1421" spans="2:35" ht="12.75">
      <c r="B1421" s="228" t="s">
        <v>6418</v>
      </c>
      <c r="C1421" s="160" t="s">
        <v>1997</v>
      </c>
      <c r="D1421" s="160" t="s">
        <v>2210</v>
      </c>
      <c r="E1421" s="160" t="s">
        <v>2398</v>
      </c>
      <c r="F1421" s="160" t="s">
        <v>2547</v>
      </c>
      <c r="G1421" s="160" t="s">
        <v>2685</v>
      </c>
      <c r="H1421" s="160" t="s">
        <v>2796</v>
      </c>
      <c r="I1421" s="160" t="s">
        <v>2898</v>
      </c>
      <c r="J1421" s="160" t="s">
        <v>2994</v>
      </c>
      <c r="K1421" s="160" t="s">
        <v>3083</v>
      </c>
      <c r="L1421" s="160" t="s">
        <v>3152</v>
      </c>
      <c r="M1421" s="160" t="s">
        <v>2423</v>
      </c>
      <c r="N1421" s="160" t="s">
        <v>3243</v>
      </c>
      <c r="O1421" s="160" t="s">
        <v>3011</v>
      </c>
      <c r="P1421" s="160" t="s">
        <v>3406</v>
      </c>
      <c r="Q1421" s="160" t="s">
        <v>2471</v>
      </c>
      <c r="R1421" s="160" t="s">
        <v>3416</v>
      </c>
      <c r="S1421" s="160" t="s">
        <v>3554</v>
      </c>
      <c r="T1421" s="160" t="s">
        <v>3597</v>
      </c>
      <c r="U1421" s="160" t="s">
        <v>3224</v>
      </c>
      <c r="V1421" s="160" t="s">
        <v>3309</v>
      </c>
      <c r="W1421" s="160" t="s">
        <v>3700</v>
      </c>
      <c r="X1421" s="160" t="s">
        <v>3163</v>
      </c>
      <c r="Y1421" s="160" t="s">
        <v>2114</v>
      </c>
      <c r="Z1421" s="160" t="s">
        <v>2244</v>
      </c>
      <c r="AA1421" s="160" t="s">
        <v>3320</v>
      </c>
      <c r="AB1421" s="160" t="s">
        <v>2476</v>
      </c>
      <c r="AC1421" s="160" t="s">
        <v>2738</v>
      </c>
      <c r="AD1421" s="160" t="s">
        <v>2035</v>
      </c>
      <c r="AE1421" s="160" t="s">
        <v>2316</v>
      </c>
      <c r="AF1421" s="160" t="s">
        <v>2575</v>
      </c>
      <c r="AG1421" s="160" t="s">
        <v>3709</v>
      </c>
      <c r="AH1421" s="160" t="s">
        <v>3096</v>
      </c>
      <c r="AI1421" s="160" t="s">
        <v>3482</v>
      </c>
    </row>
    <row r="1422" spans="2:35" ht="12.75">
      <c r="B1422" s="228" t="s">
        <v>6419</v>
      </c>
      <c r="C1422" s="160" t="s">
        <v>1997</v>
      </c>
      <c r="D1422" s="160" t="s">
        <v>2210</v>
      </c>
      <c r="E1422" s="160" t="s">
        <v>2398</v>
      </c>
      <c r="F1422" s="160" t="s">
        <v>2547</v>
      </c>
      <c r="G1422" s="160" t="s">
        <v>2685</v>
      </c>
      <c r="H1422" s="160" t="s">
        <v>2796</v>
      </c>
      <c r="I1422" s="160" t="s">
        <v>2898</v>
      </c>
      <c r="J1422" s="160" t="s">
        <v>2994</v>
      </c>
      <c r="K1422" s="160" t="s">
        <v>3083</v>
      </c>
      <c r="L1422" s="160" t="s">
        <v>3152</v>
      </c>
      <c r="M1422" s="160" t="s">
        <v>2423</v>
      </c>
      <c r="N1422" s="160" t="s">
        <v>3243</v>
      </c>
      <c r="O1422" s="160" t="s">
        <v>3011</v>
      </c>
      <c r="P1422" s="160" t="s">
        <v>3406</v>
      </c>
      <c r="Q1422" s="160" t="s">
        <v>2471</v>
      </c>
      <c r="R1422" s="160" t="s">
        <v>3416</v>
      </c>
      <c r="S1422" s="160" t="s">
        <v>3554</v>
      </c>
      <c r="T1422" s="160" t="s">
        <v>3597</v>
      </c>
      <c r="U1422" s="160" t="s">
        <v>3224</v>
      </c>
      <c r="V1422" s="160" t="s">
        <v>3309</v>
      </c>
      <c r="W1422" s="160" t="s">
        <v>3700</v>
      </c>
      <c r="X1422" s="160" t="s">
        <v>3163</v>
      </c>
      <c r="Y1422" s="160" t="s">
        <v>2114</v>
      </c>
      <c r="Z1422" s="160" t="s">
        <v>2244</v>
      </c>
      <c r="AA1422" s="160" t="s">
        <v>3320</v>
      </c>
      <c r="AB1422" s="160" t="s">
        <v>2476</v>
      </c>
      <c r="AC1422" s="160" t="s">
        <v>2738</v>
      </c>
      <c r="AD1422" s="160" t="s">
        <v>2035</v>
      </c>
      <c r="AE1422" s="160" t="s">
        <v>2316</v>
      </c>
      <c r="AF1422" s="160" t="s">
        <v>2575</v>
      </c>
      <c r="AG1422" s="160" t="s">
        <v>3709</v>
      </c>
      <c r="AH1422" s="160" t="s">
        <v>3096</v>
      </c>
      <c r="AI1422" s="160" t="s">
        <v>3482</v>
      </c>
    </row>
    <row r="1423" spans="2:35" ht="12.75">
      <c r="B1423" s="228" t="s">
        <v>6420</v>
      </c>
      <c r="C1423" s="160" t="s">
        <v>1997</v>
      </c>
      <c r="D1423" s="160" t="s">
        <v>2210</v>
      </c>
      <c r="E1423" s="160" t="s">
        <v>2398</v>
      </c>
      <c r="F1423" s="160" t="s">
        <v>2547</v>
      </c>
      <c r="G1423" s="160" t="s">
        <v>2685</v>
      </c>
      <c r="H1423" s="160" t="s">
        <v>2796</v>
      </c>
      <c r="I1423" s="160" t="s">
        <v>2898</v>
      </c>
      <c r="J1423" s="160" t="s">
        <v>2994</v>
      </c>
      <c r="K1423" s="160" t="s">
        <v>3083</v>
      </c>
      <c r="L1423" s="160" t="s">
        <v>3152</v>
      </c>
      <c r="M1423" s="160" t="s">
        <v>2423</v>
      </c>
      <c r="N1423" s="160" t="s">
        <v>3243</v>
      </c>
      <c r="O1423" s="160" t="s">
        <v>3011</v>
      </c>
      <c r="P1423" s="160" t="s">
        <v>3406</v>
      </c>
      <c r="Q1423" s="160" t="s">
        <v>2471</v>
      </c>
      <c r="R1423" s="160" t="s">
        <v>3416</v>
      </c>
      <c r="S1423" s="160" t="s">
        <v>3554</v>
      </c>
      <c r="T1423" s="160" t="s">
        <v>3597</v>
      </c>
      <c r="U1423" s="160" t="s">
        <v>3224</v>
      </c>
      <c r="V1423" s="160" t="s">
        <v>3309</v>
      </c>
      <c r="W1423" s="160" t="s">
        <v>3700</v>
      </c>
      <c r="X1423" s="160" t="s">
        <v>3163</v>
      </c>
      <c r="Y1423" s="160" t="s">
        <v>2114</v>
      </c>
      <c r="Z1423" s="160" t="s">
        <v>2244</v>
      </c>
      <c r="AA1423" s="160" t="s">
        <v>3320</v>
      </c>
      <c r="AB1423" s="160" t="s">
        <v>2476</v>
      </c>
      <c r="AC1423" s="160" t="s">
        <v>2738</v>
      </c>
      <c r="AD1423" s="160" t="s">
        <v>2035</v>
      </c>
      <c r="AE1423" s="160" t="s">
        <v>2316</v>
      </c>
      <c r="AF1423" s="160" t="s">
        <v>2575</v>
      </c>
      <c r="AG1423" s="160" t="s">
        <v>3709</v>
      </c>
      <c r="AH1423" s="160" t="s">
        <v>3096</v>
      </c>
      <c r="AI1423" s="160" t="s">
        <v>3482</v>
      </c>
    </row>
    <row r="1424" spans="2:35" ht="12.75">
      <c r="B1424" s="228" t="s">
        <v>6421</v>
      </c>
      <c r="C1424" s="160" t="s">
        <v>1997</v>
      </c>
      <c r="D1424" s="160" t="s">
        <v>2210</v>
      </c>
      <c r="E1424" s="160" t="s">
        <v>2398</v>
      </c>
      <c r="F1424" s="160" t="s">
        <v>2547</v>
      </c>
      <c r="G1424" s="160" t="s">
        <v>2685</v>
      </c>
      <c r="H1424" s="160" t="s">
        <v>2796</v>
      </c>
      <c r="I1424" s="160" t="s">
        <v>2898</v>
      </c>
      <c r="J1424" s="160" t="s">
        <v>2994</v>
      </c>
      <c r="K1424" s="160" t="s">
        <v>3083</v>
      </c>
      <c r="L1424" s="160" t="s">
        <v>3152</v>
      </c>
      <c r="M1424" s="160" t="s">
        <v>2423</v>
      </c>
      <c r="N1424" s="160" t="s">
        <v>3243</v>
      </c>
      <c r="O1424" s="160" t="s">
        <v>3011</v>
      </c>
      <c r="P1424" s="160" t="s">
        <v>3406</v>
      </c>
      <c r="Q1424" s="160" t="s">
        <v>2471</v>
      </c>
      <c r="R1424" s="160" t="s">
        <v>3416</v>
      </c>
      <c r="S1424" s="160" t="s">
        <v>3554</v>
      </c>
      <c r="T1424" s="160" t="s">
        <v>3597</v>
      </c>
      <c r="U1424" s="160" t="s">
        <v>3224</v>
      </c>
      <c r="V1424" s="160" t="s">
        <v>3309</v>
      </c>
      <c r="W1424" s="160" t="s">
        <v>3700</v>
      </c>
      <c r="X1424" s="160" t="s">
        <v>3163</v>
      </c>
      <c r="Y1424" s="160" t="s">
        <v>2114</v>
      </c>
      <c r="Z1424" s="160" t="s">
        <v>2244</v>
      </c>
      <c r="AA1424" s="160" t="s">
        <v>3320</v>
      </c>
      <c r="AB1424" s="160" t="s">
        <v>2476</v>
      </c>
      <c r="AC1424" s="160" t="s">
        <v>2738</v>
      </c>
      <c r="AD1424" s="160" t="s">
        <v>2035</v>
      </c>
      <c r="AE1424" s="160" t="s">
        <v>2316</v>
      </c>
      <c r="AF1424" s="160" t="s">
        <v>2575</v>
      </c>
      <c r="AG1424" s="160" t="s">
        <v>3709</v>
      </c>
      <c r="AH1424" s="160" t="s">
        <v>3096</v>
      </c>
      <c r="AI1424" s="160" t="s">
        <v>3482</v>
      </c>
    </row>
    <row r="1425" spans="2:35" ht="12.75">
      <c r="B1425" s="228" t="s">
        <v>6422</v>
      </c>
      <c r="C1425" s="160" t="s">
        <v>1997</v>
      </c>
      <c r="D1425" s="160" t="s">
        <v>2210</v>
      </c>
      <c r="E1425" s="160" t="s">
        <v>2398</v>
      </c>
      <c r="F1425" s="160" t="s">
        <v>2547</v>
      </c>
      <c r="G1425" s="160" t="s">
        <v>2685</v>
      </c>
      <c r="H1425" s="160" t="s">
        <v>2796</v>
      </c>
      <c r="I1425" s="160" t="s">
        <v>2898</v>
      </c>
      <c r="J1425" s="160" t="s">
        <v>2994</v>
      </c>
      <c r="K1425" s="160" t="s">
        <v>3083</v>
      </c>
      <c r="L1425" s="160" t="s">
        <v>3152</v>
      </c>
      <c r="M1425" s="160" t="s">
        <v>2423</v>
      </c>
      <c r="N1425" s="160" t="s">
        <v>3243</v>
      </c>
      <c r="O1425" s="160" t="s">
        <v>3011</v>
      </c>
      <c r="P1425" s="160" t="s">
        <v>3406</v>
      </c>
      <c r="Q1425" s="160" t="s">
        <v>2471</v>
      </c>
      <c r="R1425" s="160" t="s">
        <v>3416</v>
      </c>
      <c r="S1425" s="160" t="s">
        <v>3554</v>
      </c>
      <c r="T1425" s="160" t="s">
        <v>3597</v>
      </c>
      <c r="U1425" s="160" t="s">
        <v>3224</v>
      </c>
      <c r="V1425" s="160" t="s">
        <v>3309</v>
      </c>
      <c r="W1425" s="160" t="s">
        <v>3700</v>
      </c>
      <c r="X1425" s="160" t="s">
        <v>3163</v>
      </c>
      <c r="Y1425" s="160" t="s">
        <v>2114</v>
      </c>
      <c r="Z1425" s="160" t="s">
        <v>2244</v>
      </c>
      <c r="AA1425" s="160" t="s">
        <v>3320</v>
      </c>
      <c r="AB1425" s="160" t="s">
        <v>2476</v>
      </c>
      <c r="AC1425" s="160" t="s">
        <v>2738</v>
      </c>
      <c r="AD1425" s="160" t="s">
        <v>2035</v>
      </c>
      <c r="AE1425" s="160" t="s">
        <v>2316</v>
      </c>
      <c r="AF1425" s="160" t="s">
        <v>2575</v>
      </c>
      <c r="AG1425" s="160" t="s">
        <v>3709</v>
      </c>
      <c r="AH1425" s="160" t="s">
        <v>3096</v>
      </c>
      <c r="AI1425" s="160" t="s">
        <v>3482</v>
      </c>
    </row>
    <row r="1426" spans="2:23" ht="12.75">
      <c r="B1426" s="228" t="s">
        <v>6423</v>
      </c>
      <c r="C1426" s="160" t="s">
        <v>2063</v>
      </c>
      <c r="D1426" s="160" t="s">
        <v>2272</v>
      </c>
      <c r="E1426" s="160" t="s">
        <v>2439</v>
      </c>
      <c r="F1426" s="160" t="s">
        <v>2585</v>
      </c>
      <c r="G1426" s="160" t="s">
        <v>2720</v>
      </c>
      <c r="H1426" s="160" t="s">
        <v>2826</v>
      </c>
      <c r="I1426" s="160" t="s">
        <v>2925</v>
      </c>
      <c r="J1426" s="160" t="s">
        <v>3021</v>
      </c>
      <c r="K1426" s="160" t="s">
        <v>3104</v>
      </c>
      <c r="L1426" s="160" t="s">
        <v>3171</v>
      </c>
      <c r="M1426" s="160" t="s">
        <v>3232</v>
      </c>
      <c r="N1426" s="160" t="s">
        <v>3299</v>
      </c>
      <c r="O1426" s="160" t="s">
        <v>3355</v>
      </c>
      <c r="P1426" s="160" t="s">
        <v>3420</v>
      </c>
      <c r="Q1426" s="160" t="s">
        <v>3472</v>
      </c>
      <c r="R1426" s="160" t="s">
        <v>3525</v>
      </c>
      <c r="S1426" s="160" t="s">
        <v>3566</v>
      </c>
      <c r="T1426" s="160" t="s">
        <v>3611</v>
      </c>
      <c r="U1426" s="160" t="s">
        <v>3652</v>
      </c>
      <c r="V1426" s="160" t="s">
        <v>867</v>
      </c>
      <c r="W1426" s="160" t="s">
        <v>3713</v>
      </c>
    </row>
    <row r="1427" spans="2:25" ht="12.75">
      <c r="B1427" s="228" t="s">
        <v>6424</v>
      </c>
      <c r="C1427" s="160" t="s">
        <v>2147</v>
      </c>
      <c r="D1427" s="160" t="s">
        <v>2288</v>
      </c>
      <c r="E1427" s="160" t="s">
        <v>2499</v>
      </c>
      <c r="F1427" s="160" t="s">
        <v>2639</v>
      </c>
      <c r="G1427" s="160" t="s">
        <v>2454</v>
      </c>
      <c r="H1427" s="160" t="s">
        <v>2865</v>
      </c>
      <c r="I1427" s="160" t="s">
        <v>2966</v>
      </c>
      <c r="J1427" s="160" t="s">
        <v>3060</v>
      </c>
      <c r="K1427" s="160" t="s">
        <v>3136</v>
      </c>
      <c r="L1427" s="160" t="s">
        <v>3197</v>
      </c>
      <c r="M1427" s="160" t="s">
        <v>3261</v>
      </c>
      <c r="N1427" s="160" t="s">
        <v>3326</v>
      </c>
      <c r="O1427" s="160" t="s">
        <v>3386</v>
      </c>
      <c r="P1427" s="160" t="s">
        <v>3444</v>
      </c>
      <c r="Q1427" s="160" t="s">
        <v>3495</v>
      </c>
      <c r="R1427" s="160" t="s">
        <v>3540</v>
      </c>
      <c r="S1427" s="160" t="s">
        <v>2643</v>
      </c>
      <c r="T1427" s="160" t="s">
        <v>3627</v>
      </c>
      <c r="U1427" s="160" t="s">
        <v>3663</v>
      </c>
      <c r="V1427" s="160" t="s">
        <v>3692</v>
      </c>
      <c r="W1427" s="160" t="s">
        <v>3591</v>
      </c>
      <c r="X1427" s="160" t="s">
        <v>3758</v>
      </c>
      <c r="Y1427" s="160" t="s">
        <v>3784</v>
      </c>
    </row>
    <row r="1428" spans="2:27" ht="12.75">
      <c r="B1428" s="228" t="s">
        <v>6425</v>
      </c>
      <c r="C1428" s="160" t="s">
        <v>2039</v>
      </c>
      <c r="D1428" s="160" t="s">
        <v>2248</v>
      </c>
      <c r="E1428" s="160" t="s">
        <v>2426</v>
      </c>
      <c r="F1428" s="160" t="s">
        <v>2571</v>
      </c>
      <c r="G1428" s="160" t="s">
        <v>2706</v>
      </c>
      <c r="H1428" s="160" t="s">
        <v>2815</v>
      </c>
      <c r="I1428" s="160" t="s">
        <v>2917</v>
      </c>
      <c r="J1428" s="160" t="s">
        <v>3013</v>
      </c>
      <c r="K1428" s="160" t="s">
        <v>3098</v>
      </c>
      <c r="L1428" s="160" t="s">
        <v>3165</v>
      </c>
      <c r="M1428" s="160" t="s">
        <v>3226</v>
      </c>
      <c r="N1428" s="160" t="s">
        <v>3294</v>
      </c>
      <c r="O1428" s="160" t="s">
        <v>3351</v>
      </c>
      <c r="P1428" s="160" t="s">
        <v>3417</v>
      </c>
      <c r="Q1428" s="160" t="s">
        <v>3469</v>
      </c>
      <c r="R1428" s="160" t="s">
        <v>3521</v>
      </c>
      <c r="S1428" s="160" t="s">
        <v>3564</v>
      </c>
      <c r="T1428" s="160" t="s">
        <v>3607</v>
      </c>
      <c r="U1428" s="160" t="s">
        <v>3648</v>
      </c>
      <c r="V1428" s="160" t="s">
        <v>2449</v>
      </c>
      <c r="W1428" s="160" t="s">
        <v>3710</v>
      </c>
      <c r="X1428" s="160" t="s">
        <v>3743</v>
      </c>
      <c r="Y1428" s="160" t="s">
        <v>3774</v>
      </c>
      <c r="Z1428" s="160" t="s">
        <v>2505</v>
      </c>
      <c r="AA1428" s="160" t="s">
        <v>3830</v>
      </c>
    </row>
    <row r="1429" spans="2:14" ht="12.75">
      <c r="B1429" s="228" t="s">
        <v>6426</v>
      </c>
      <c r="C1429" s="160" t="s">
        <v>2063</v>
      </c>
      <c r="D1429" s="160" t="s">
        <v>2272</v>
      </c>
      <c r="E1429" s="160" t="s">
        <v>2439</v>
      </c>
      <c r="F1429" s="160" t="s">
        <v>2585</v>
      </c>
      <c r="G1429" s="160" t="s">
        <v>2720</v>
      </c>
      <c r="H1429" s="160" t="s">
        <v>2826</v>
      </c>
      <c r="I1429" s="160" t="s">
        <v>2925</v>
      </c>
      <c r="J1429" s="160" t="s">
        <v>3021</v>
      </c>
      <c r="K1429" s="160" t="s">
        <v>3104</v>
      </c>
      <c r="L1429" s="160" t="s">
        <v>3171</v>
      </c>
      <c r="M1429" s="160" t="s">
        <v>3232</v>
      </c>
      <c r="N1429" s="160" t="s">
        <v>3299</v>
      </c>
    </row>
    <row r="1430" spans="2:14" ht="12.75">
      <c r="B1430" s="228" t="s">
        <v>6427</v>
      </c>
      <c r="C1430" s="160" t="s">
        <v>2063</v>
      </c>
      <c r="D1430" s="160" t="s">
        <v>2272</v>
      </c>
      <c r="E1430" s="160" t="s">
        <v>2439</v>
      </c>
      <c r="F1430" s="160" t="s">
        <v>2585</v>
      </c>
      <c r="G1430" s="160" t="s">
        <v>2720</v>
      </c>
      <c r="H1430" s="160" t="s">
        <v>2826</v>
      </c>
      <c r="I1430" s="160" t="s">
        <v>2925</v>
      </c>
      <c r="J1430" s="160" t="s">
        <v>3021</v>
      </c>
      <c r="K1430" s="160" t="s">
        <v>3104</v>
      </c>
      <c r="L1430" s="160" t="s">
        <v>3171</v>
      </c>
      <c r="M1430" s="160" t="s">
        <v>3232</v>
      </c>
      <c r="N1430" s="160" t="s">
        <v>3299</v>
      </c>
    </row>
    <row r="1431" spans="2:14" ht="12.75">
      <c r="B1431" s="228" t="s">
        <v>6428</v>
      </c>
      <c r="C1431" s="160" t="s">
        <v>2063</v>
      </c>
      <c r="D1431" s="160" t="s">
        <v>2272</v>
      </c>
      <c r="E1431" s="160" t="s">
        <v>2439</v>
      </c>
      <c r="F1431" s="160" t="s">
        <v>2585</v>
      </c>
      <c r="G1431" s="160" t="s">
        <v>2720</v>
      </c>
      <c r="H1431" s="160" t="s">
        <v>2826</v>
      </c>
      <c r="I1431" s="160" t="s">
        <v>2925</v>
      </c>
      <c r="J1431" s="160" t="s">
        <v>3021</v>
      </c>
      <c r="K1431" s="160" t="s">
        <v>3104</v>
      </c>
      <c r="L1431" s="160" t="s">
        <v>3171</v>
      </c>
      <c r="M1431" s="160" t="s">
        <v>3232</v>
      </c>
      <c r="N1431" s="160" t="s">
        <v>3299</v>
      </c>
    </row>
    <row r="1432" spans="2:20" ht="12.75">
      <c r="B1432" s="228" t="s">
        <v>6429</v>
      </c>
      <c r="C1432" s="160" t="s">
        <v>2063</v>
      </c>
      <c r="D1432" s="160" t="s">
        <v>2272</v>
      </c>
      <c r="E1432" s="160" t="s">
        <v>2439</v>
      </c>
      <c r="F1432" s="160" t="s">
        <v>2585</v>
      </c>
      <c r="G1432" s="160" t="s">
        <v>2720</v>
      </c>
      <c r="H1432" s="160" t="s">
        <v>2826</v>
      </c>
      <c r="I1432" s="160" t="s">
        <v>2925</v>
      </c>
      <c r="J1432" s="160" t="s">
        <v>3021</v>
      </c>
      <c r="K1432" s="160" t="s">
        <v>3104</v>
      </c>
      <c r="L1432" s="160" t="s">
        <v>3171</v>
      </c>
      <c r="M1432" s="160" t="s">
        <v>3232</v>
      </c>
      <c r="N1432" s="160" t="s">
        <v>3299</v>
      </c>
      <c r="O1432" s="160" t="s">
        <v>3399</v>
      </c>
      <c r="P1432" s="160" t="s">
        <v>3456</v>
      </c>
      <c r="Q1432" s="160" t="s">
        <v>3505</v>
      </c>
      <c r="R1432" s="160" t="s">
        <v>3548</v>
      </c>
      <c r="S1432" s="160" t="s">
        <v>3591</v>
      </c>
      <c r="T1432" s="160" t="s">
        <v>3635</v>
      </c>
    </row>
    <row r="1433" spans="2:14" ht="12.75">
      <c r="B1433" s="228" t="s">
        <v>6430</v>
      </c>
      <c r="C1433" s="160" t="s">
        <v>2063</v>
      </c>
      <c r="D1433" s="160" t="s">
        <v>2272</v>
      </c>
      <c r="E1433" s="160" t="s">
        <v>2439</v>
      </c>
      <c r="F1433" s="160" t="s">
        <v>2585</v>
      </c>
      <c r="G1433" s="160" t="s">
        <v>2720</v>
      </c>
      <c r="H1433" s="160" t="s">
        <v>2826</v>
      </c>
      <c r="I1433" s="160" t="s">
        <v>2925</v>
      </c>
      <c r="J1433" s="160" t="s">
        <v>3021</v>
      </c>
      <c r="K1433" s="160" t="s">
        <v>3104</v>
      </c>
      <c r="L1433" s="160" t="s">
        <v>3171</v>
      </c>
      <c r="M1433" s="160" t="s">
        <v>3232</v>
      </c>
      <c r="N1433" s="160" t="s">
        <v>3299</v>
      </c>
    </row>
    <row r="1434" spans="2:14" ht="12.75">
      <c r="B1434" s="228" t="s">
        <v>6431</v>
      </c>
      <c r="C1434" s="160" t="s">
        <v>2063</v>
      </c>
      <c r="D1434" s="160" t="s">
        <v>2272</v>
      </c>
      <c r="E1434" s="160" t="s">
        <v>2439</v>
      </c>
      <c r="F1434" s="160" t="s">
        <v>2585</v>
      </c>
      <c r="G1434" s="160" t="s">
        <v>2720</v>
      </c>
      <c r="H1434" s="160" t="s">
        <v>2826</v>
      </c>
      <c r="I1434" s="160" t="s">
        <v>2925</v>
      </c>
      <c r="J1434" s="160" t="s">
        <v>3021</v>
      </c>
      <c r="K1434" s="160" t="s">
        <v>3104</v>
      </c>
      <c r="L1434" s="160" t="s">
        <v>3171</v>
      </c>
      <c r="M1434" s="160" t="s">
        <v>3232</v>
      </c>
      <c r="N1434" s="160" t="s">
        <v>3299</v>
      </c>
    </row>
    <row r="1435" spans="2:10" ht="12.75">
      <c r="B1435" s="228" t="s">
        <v>6432</v>
      </c>
      <c r="C1435" s="160" t="s">
        <v>2153</v>
      </c>
      <c r="D1435" s="160" t="s">
        <v>2351</v>
      </c>
      <c r="E1435" s="160" t="s">
        <v>2505</v>
      </c>
      <c r="F1435" s="160" t="s">
        <v>2643</v>
      </c>
      <c r="G1435" s="160" t="s">
        <v>2449</v>
      </c>
      <c r="H1435" s="160" t="s">
        <v>2869</v>
      </c>
      <c r="I1435" s="160" t="s">
        <v>2970</v>
      </c>
      <c r="J1435" s="160" t="s">
        <v>3065</v>
      </c>
    </row>
    <row r="1436" spans="2:14" ht="12.75">
      <c r="B1436" s="228" t="s">
        <v>6433</v>
      </c>
      <c r="C1436" s="160" t="s">
        <v>2063</v>
      </c>
      <c r="D1436" s="160" t="s">
        <v>2272</v>
      </c>
      <c r="E1436" s="160" t="s">
        <v>2439</v>
      </c>
      <c r="F1436" s="160" t="s">
        <v>2585</v>
      </c>
      <c r="G1436" s="160" t="s">
        <v>2720</v>
      </c>
      <c r="H1436" s="160" t="s">
        <v>2826</v>
      </c>
      <c r="I1436" s="160" t="s">
        <v>2925</v>
      </c>
      <c r="J1436" s="160" t="s">
        <v>3021</v>
      </c>
      <c r="K1436" s="160" t="s">
        <v>3104</v>
      </c>
      <c r="L1436" s="160" t="s">
        <v>3171</v>
      </c>
      <c r="M1436" s="160" t="s">
        <v>3232</v>
      </c>
      <c r="N1436" s="160" t="s">
        <v>3299</v>
      </c>
    </row>
    <row r="1437" spans="2:14" ht="12.75">
      <c r="B1437" s="228" t="s">
        <v>6434</v>
      </c>
      <c r="C1437" s="160" t="s">
        <v>2063</v>
      </c>
      <c r="D1437" s="160" t="s">
        <v>2272</v>
      </c>
      <c r="E1437" s="160" t="s">
        <v>2439</v>
      </c>
      <c r="F1437" s="160" t="s">
        <v>2585</v>
      </c>
      <c r="G1437" s="160" t="s">
        <v>2720</v>
      </c>
      <c r="H1437" s="160" t="s">
        <v>2826</v>
      </c>
      <c r="I1437" s="160" t="s">
        <v>2925</v>
      </c>
      <c r="J1437" s="160" t="s">
        <v>3021</v>
      </c>
      <c r="K1437" s="160" t="s">
        <v>3104</v>
      </c>
      <c r="L1437" s="160" t="s">
        <v>3171</v>
      </c>
      <c r="M1437" s="160" t="s">
        <v>3232</v>
      </c>
      <c r="N1437" s="160" t="s">
        <v>3299</v>
      </c>
    </row>
    <row r="1438" spans="2:27" ht="12.75">
      <c r="B1438" s="228" t="s">
        <v>6435</v>
      </c>
      <c r="C1438" s="160" t="s">
        <v>2039</v>
      </c>
      <c r="D1438" s="160" t="s">
        <v>2248</v>
      </c>
      <c r="E1438" s="160" t="s">
        <v>2426</v>
      </c>
      <c r="F1438" s="160" t="s">
        <v>2571</v>
      </c>
      <c r="G1438" s="160" t="s">
        <v>2706</v>
      </c>
      <c r="H1438" s="160" t="s">
        <v>2815</v>
      </c>
      <c r="I1438" s="160" t="s">
        <v>2917</v>
      </c>
      <c r="J1438" s="160" t="s">
        <v>3013</v>
      </c>
      <c r="K1438" s="160" t="s">
        <v>3098</v>
      </c>
      <c r="L1438" s="160" t="s">
        <v>3165</v>
      </c>
      <c r="M1438" s="160" t="s">
        <v>3226</v>
      </c>
      <c r="N1438" s="160" t="s">
        <v>3294</v>
      </c>
      <c r="O1438" s="160" t="s">
        <v>3351</v>
      </c>
      <c r="P1438" s="160" t="s">
        <v>3417</v>
      </c>
      <c r="Q1438" s="160" t="s">
        <v>3469</v>
      </c>
      <c r="R1438" s="160" t="s">
        <v>3521</v>
      </c>
      <c r="S1438" s="160" t="s">
        <v>3564</v>
      </c>
      <c r="T1438" s="160" t="s">
        <v>3607</v>
      </c>
      <c r="U1438" s="160" t="s">
        <v>3648</v>
      </c>
      <c r="V1438" s="160" t="s">
        <v>2449</v>
      </c>
      <c r="W1438" s="160" t="s">
        <v>3710</v>
      </c>
      <c r="X1438" s="160" t="s">
        <v>3743</v>
      </c>
      <c r="Y1438" s="160" t="s">
        <v>3774</v>
      </c>
      <c r="Z1438" s="160" t="s">
        <v>2505</v>
      </c>
      <c r="AA1438" s="160" t="s">
        <v>3830</v>
      </c>
    </row>
    <row r="1439" spans="2:4" ht="12.75">
      <c r="B1439" s="228" t="s">
        <v>1818</v>
      </c>
      <c r="C1439" s="160" t="s">
        <v>1988</v>
      </c>
      <c r="D1439" s="160" t="s">
        <v>2203</v>
      </c>
    </row>
    <row r="1440" spans="2:6" ht="12.75">
      <c r="B1440" s="228" t="s">
        <v>1820</v>
      </c>
      <c r="C1440" s="160" t="s">
        <v>2027</v>
      </c>
      <c r="D1440" s="160" t="s">
        <v>2007</v>
      </c>
      <c r="E1440" s="160" t="s">
        <v>2419</v>
      </c>
      <c r="F1440" s="160" t="s">
        <v>2563</v>
      </c>
    </row>
    <row r="1441" spans="2:7" ht="12.75">
      <c r="B1441" s="228" t="s">
        <v>1822</v>
      </c>
      <c r="C1441" s="160" t="s">
        <v>2045</v>
      </c>
      <c r="D1441" s="160" t="s">
        <v>2255</v>
      </c>
      <c r="E1441" s="160" t="s">
        <v>2431</v>
      </c>
      <c r="F1441" s="160" t="s">
        <v>2576</v>
      </c>
      <c r="G1441" s="160" t="s">
        <v>2710</v>
      </c>
    </row>
    <row r="1442" spans="2:542" ht="12.75">
      <c r="B1442" s="228" t="s">
        <v>1824</v>
      </c>
      <c r="C1442" s="160" t="s">
        <v>2128</v>
      </c>
      <c r="D1442" s="160" t="s">
        <v>2229</v>
      </c>
      <c r="E1442" s="160" t="s">
        <v>2412</v>
      </c>
      <c r="F1442" s="160" t="s">
        <v>2620</v>
      </c>
      <c r="G1442" s="160" t="s">
        <v>2750</v>
      </c>
      <c r="H1442" s="160" t="s">
        <v>2851</v>
      </c>
      <c r="I1442" s="160" t="s">
        <v>2909</v>
      </c>
      <c r="J1442" s="160" t="s">
        <v>3046</v>
      </c>
      <c r="K1442" s="160" t="s">
        <v>3123</v>
      </c>
      <c r="L1442" s="160" t="s">
        <v>3188</v>
      </c>
      <c r="M1442" s="160" t="s">
        <v>3251</v>
      </c>
      <c r="N1442" s="160" t="s">
        <v>3316</v>
      </c>
      <c r="O1442" s="160" t="s">
        <v>3377</v>
      </c>
      <c r="P1442" s="160" t="s">
        <v>3434</v>
      </c>
      <c r="Q1442" s="160" t="s">
        <v>3486</v>
      </c>
      <c r="R1442" s="160" t="s">
        <v>3518</v>
      </c>
      <c r="S1442" s="160" t="s">
        <v>3559</v>
      </c>
      <c r="T1442" s="160" t="s">
        <v>3621</v>
      </c>
      <c r="U1442" s="160" t="s">
        <v>3659</v>
      </c>
      <c r="V1442" s="160" t="s">
        <v>3687</v>
      </c>
      <c r="W1442" s="160" t="s">
        <v>3718</v>
      </c>
      <c r="X1442" s="160" t="s">
        <v>3754</v>
      </c>
      <c r="Y1442" s="160" t="s">
        <v>3780</v>
      </c>
      <c r="Z1442" s="160" t="s">
        <v>3807</v>
      </c>
      <c r="AA1442" s="160" t="s">
        <v>3837</v>
      </c>
      <c r="AB1442" s="160" t="s">
        <v>3859</v>
      </c>
      <c r="AC1442" s="160" t="s">
        <v>3879</v>
      </c>
      <c r="AD1442" s="160" t="s">
        <v>3897</v>
      </c>
      <c r="AE1442" s="160" t="s">
        <v>3912</v>
      </c>
      <c r="AF1442" s="160" t="s">
        <v>3928</v>
      </c>
      <c r="AG1442" s="160" t="s">
        <v>3943</v>
      </c>
      <c r="AH1442" s="160" t="s">
        <v>3957</v>
      </c>
      <c r="AI1442" s="160" t="s">
        <v>3972</v>
      </c>
      <c r="AJ1442" s="160" t="s">
        <v>3983</v>
      </c>
      <c r="AK1442" s="160" t="s">
        <v>3995</v>
      </c>
      <c r="AL1442" s="160" t="s">
        <v>4006</v>
      </c>
      <c r="AM1442" s="160" t="s">
        <v>4018</v>
      </c>
      <c r="AN1442" s="160" t="s">
        <v>4034</v>
      </c>
      <c r="AO1442" s="160" t="s">
        <v>4046</v>
      </c>
      <c r="AP1442" s="160" t="s">
        <v>4059</v>
      </c>
      <c r="AQ1442" s="160" t="s">
        <v>3953</v>
      </c>
      <c r="AR1442" s="160" t="s">
        <v>4080</v>
      </c>
      <c r="AS1442" s="160" t="s">
        <v>4092</v>
      </c>
      <c r="AT1442" s="160" t="s">
        <v>4103</v>
      </c>
      <c r="AU1442" s="160" t="s">
        <v>4113</v>
      </c>
      <c r="AV1442" s="160" t="s">
        <v>4042</v>
      </c>
      <c r="AW1442" s="160" t="s">
        <v>4127</v>
      </c>
      <c r="AX1442" s="160" t="s">
        <v>4137</v>
      </c>
      <c r="AY1442" s="160" t="s">
        <v>4148</v>
      </c>
      <c r="AZ1442" s="160" t="s">
        <v>4156</v>
      </c>
      <c r="BA1442" s="160" t="s">
        <v>4166</v>
      </c>
      <c r="BB1442" s="160" t="s">
        <v>4171</v>
      </c>
      <c r="BC1442" s="160" t="s">
        <v>4177</v>
      </c>
      <c r="BD1442" s="160" t="s">
        <v>4183</v>
      </c>
      <c r="BE1442" s="160" t="s">
        <v>4188</v>
      </c>
      <c r="BF1442" s="160" t="s">
        <v>4194</v>
      </c>
      <c r="BG1442" s="160" t="s">
        <v>4202</v>
      </c>
      <c r="BH1442" s="160" t="s">
        <v>870</v>
      </c>
      <c r="BI1442" s="160" t="s">
        <v>4212</v>
      </c>
      <c r="BJ1442" s="160" t="s">
        <v>4221</v>
      </c>
      <c r="BK1442" s="160" t="s">
        <v>4228</v>
      </c>
      <c r="BL1442" s="160" t="s">
        <v>4239</v>
      </c>
      <c r="BM1442" s="160" t="s">
        <v>4250</v>
      </c>
      <c r="BN1442" s="160" t="s">
        <v>4261</v>
      </c>
      <c r="BO1442" s="160" t="s">
        <v>4272</v>
      </c>
      <c r="BP1442" s="160" t="s">
        <v>4281</v>
      </c>
      <c r="BQ1442" s="160" t="s">
        <v>4290</v>
      </c>
      <c r="BR1442" s="160" t="s">
        <v>4299</v>
      </c>
      <c r="BS1442" s="160" t="s">
        <v>4308</v>
      </c>
      <c r="BT1442" s="160" t="s">
        <v>4315</v>
      </c>
      <c r="BU1442" s="160" t="s">
        <v>4318</v>
      </c>
      <c r="BV1442" s="160" t="s">
        <v>4323</v>
      </c>
      <c r="BW1442" s="160" t="s">
        <v>4329</v>
      </c>
      <c r="BX1442" s="160" t="s">
        <v>4332</v>
      </c>
      <c r="BY1442" s="160" t="s">
        <v>4336</v>
      </c>
      <c r="BZ1442" s="160" t="s">
        <v>4326</v>
      </c>
      <c r="CA1442" s="160" t="s">
        <v>4341</v>
      </c>
      <c r="CB1442" s="160" t="s">
        <v>4345</v>
      </c>
      <c r="CC1442" s="160" t="s">
        <v>4350</v>
      </c>
      <c r="CD1442" s="160" t="s">
        <v>4353</v>
      </c>
      <c r="CE1442" s="160" t="s">
        <v>4356</v>
      </c>
      <c r="CF1442" s="160" t="s">
        <v>4359</v>
      </c>
      <c r="CG1442" s="160" t="s">
        <v>4362</v>
      </c>
      <c r="CH1442" s="160" t="s">
        <v>4364</v>
      </c>
      <c r="CI1442" s="160" t="s">
        <v>4275</v>
      </c>
      <c r="CJ1442" s="160" t="s">
        <v>4371</v>
      </c>
      <c r="CK1442" s="160" t="s">
        <v>4375</v>
      </c>
      <c r="CL1442" s="160" t="s">
        <v>4378</v>
      </c>
      <c r="CM1442" s="160" t="s">
        <v>4124</v>
      </c>
      <c r="CN1442" s="160" t="s">
        <v>4385</v>
      </c>
      <c r="CO1442" s="160" t="s">
        <v>4389</v>
      </c>
      <c r="CP1442" s="160" t="s">
        <v>4392</v>
      </c>
      <c r="CQ1442" s="160" t="s">
        <v>4384</v>
      </c>
      <c r="CR1442" s="160" t="s">
        <v>4397</v>
      </c>
      <c r="CS1442" s="160" t="s">
        <v>4400</v>
      </c>
      <c r="CT1442" s="160" t="s">
        <v>4119</v>
      </c>
      <c r="CU1442" s="160" t="s">
        <v>4404</v>
      </c>
      <c r="CV1442" s="160" t="s">
        <v>4407</v>
      </c>
      <c r="CW1442" s="160" t="s">
        <v>4409</v>
      </c>
      <c r="CX1442" s="160" t="s">
        <v>4217</v>
      </c>
      <c r="CY1442" s="160" t="s">
        <v>4414</v>
      </c>
      <c r="CZ1442" s="160" t="s">
        <v>4418</v>
      </c>
      <c r="DA1442" s="160" t="s">
        <v>4422</v>
      </c>
      <c r="DB1442" s="160" t="s">
        <v>4425</v>
      </c>
      <c r="DC1442" s="160" t="s">
        <v>3979</v>
      </c>
      <c r="DD1442" s="160" t="s">
        <v>4429</v>
      </c>
      <c r="DE1442" s="160" t="s">
        <v>4432</v>
      </c>
      <c r="DF1442" s="160" t="s">
        <v>4435</v>
      </c>
      <c r="DG1442" s="160" t="s">
        <v>4438</v>
      </c>
      <c r="DH1442" s="160" t="s">
        <v>4440</v>
      </c>
      <c r="DI1442" s="160" t="s">
        <v>4444</v>
      </c>
      <c r="DJ1442" s="160" t="s">
        <v>4448</v>
      </c>
      <c r="DK1442" s="160" t="s">
        <v>4451</v>
      </c>
      <c r="DL1442" s="160" t="s">
        <v>4453</v>
      </c>
      <c r="DM1442" s="160" t="s">
        <v>4455</v>
      </c>
      <c r="DN1442" s="160" t="s">
        <v>4460</v>
      </c>
      <c r="DO1442" s="160" t="s">
        <v>4463</v>
      </c>
      <c r="DP1442" s="160" t="s">
        <v>4100</v>
      </c>
      <c r="DQ1442" s="160" t="s">
        <v>4468</v>
      </c>
      <c r="DR1442" s="160" t="s">
        <v>4471</v>
      </c>
      <c r="DS1442" s="160" t="s">
        <v>4472</v>
      </c>
      <c r="DT1442" s="160" t="s">
        <v>4475</v>
      </c>
      <c r="DU1442" s="160" t="s">
        <v>4478</v>
      </c>
      <c r="DV1442" s="160" t="s">
        <v>4481</v>
      </c>
      <c r="DW1442" s="160" t="s">
        <v>4484</v>
      </c>
      <c r="DX1442" s="160" t="s">
        <v>4486</v>
      </c>
      <c r="DY1442" s="160" t="s">
        <v>4489</v>
      </c>
      <c r="DZ1442" s="160" t="s">
        <v>4491</v>
      </c>
      <c r="EA1442" s="160" t="s">
        <v>4495</v>
      </c>
      <c r="EB1442" s="160" t="s">
        <v>4497</v>
      </c>
      <c r="EC1442" s="160" t="s">
        <v>4501</v>
      </c>
      <c r="ED1442" s="160" t="s">
        <v>4505</v>
      </c>
      <c r="EE1442" s="160" t="s">
        <v>4506</v>
      </c>
      <c r="EF1442" s="160" t="s">
        <v>4509</v>
      </c>
      <c r="EG1442" s="160" t="s">
        <v>4511</v>
      </c>
      <c r="EH1442" s="160" t="s">
        <v>4514</v>
      </c>
      <c r="EI1442" s="160" t="s">
        <v>4361</v>
      </c>
      <c r="EJ1442" s="160" t="s">
        <v>4519</v>
      </c>
      <c r="EK1442" s="160" t="s">
        <v>3870</v>
      </c>
      <c r="EL1442" s="160" t="s">
        <v>4521</v>
      </c>
      <c r="EM1442" s="160" t="s">
        <v>4523</v>
      </c>
      <c r="EN1442" s="160" t="s">
        <v>4351</v>
      </c>
      <c r="EO1442" s="160" t="s">
        <v>4525</v>
      </c>
      <c r="EP1442" s="160" t="s">
        <v>4528</v>
      </c>
      <c r="EQ1442" s="160" t="s">
        <v>4531</v>
      </c>
      <c r="ER1442" s="160" t="s">
        <v>4534</v>
      </c>
      <c r="ES1442" s="160" t="s">
        <v>4357</v>
      </c>
      <c r="ET1442" s="160" t="s">
        <v>4539</v>
      </c>
      <c r="EU1442" s="160" t="s">
        <v>4542</v>
      </c>
      <c r="EV1442" s="160" t="s">
        <v>3705</v>
      </c>
      <c r="EW1442" s="160" t="s">
        <v>4513</v>
      </c>
      <c r="EX1442" s="160" t="s">
        <v>4174</v>
      </c>
      <c r="EY1442" s="160" t="s">
        <v>4549</v>
      </c>
      <c r="EZ1442" s="160" t="s">
        <v>4459</v>
      </c>
      <c r="FA1442" s="160" t="s">
        <v>4014</v>
      </c>
      <c r="FB1442" s="160" t="s">
        <v>4522</v>
      </c>
      <c r="FC1442" s="160" t="s">
        <v>4555</v>
      </c>
      <c r="FD1442" s="160" t="s">
        <v>3908</v>
      </c>
      <c r="FE1442" s="160" t="s">
        <v>4560</v>
      </c>
      <c r="FF1442" s="160" t="s">
        <v>4377</v>
      </c>
      <c r="FG1442" s="160" t="s">
        <v>4565</v>
      </c>
      <c r="FH1442" s="160" t="s">
        <v>4566</v>
      </c>
      <c r="FI1442" s="160" t="s">
        <v>4568</v>
      </c>
      <c r="FJ1442" s="160" t="s">
        <v>4571</v>
      </c>
      <c r="FK1442" s="160" t="s">
        <v>4572</v>
      </c>
      <c r="FL1442" s="160" t="s">
        <v>4538</v>
      </c>
      <c r="FM1442" s="160" t="s">
        <v>4575</v>
      </c>
      <c r="FN1442" s="160" t="s">
        <v>4185</v>
      </c>
      <c r="FO1442" s="160" t="s">
        <v>4578</v>
      </c>
      <c r="FP1442" s="160" t="s">
        <v>4580</v>
      </c>
      <c r="FQ1442" s="160" t="s">
        <v>4582</v>
      </c>
      <c r="FR1442" s="160" t="s">
        <v>4585</v>
      </c>
      <c r="FS1442" s="160" t="s">
        <v>4587</v>
      </c>
      <c r="FT1442" s="160" t="s">
        <v>4483</v>
      </c>
      <c r="FU1442" s="160" t="s">
        <v>4588</v>
      </c>
      <c r="FV1442" s="160" t="s">
        <v>4591</v>
      </c>
      <c r="FW1442" s="160" t="s">
        <v>4594</v>
      </c>
      <c r="FX1442" s="160" t="s">
        <v>4595</v>
      </c>
      <c r="FY1442" s="160" t="s">
        <v>4597</v>
      </c>
      <c r="FZ1442" s="160" t="s">
        <v>4599</v>
      </c>
      <c r="GA1442" s="160" t="s">
        <v>4602</v>
      </c>
      <c r="GB1442" s="160" t="s">
        <v>4601</v>
      </c>
      <c r="GC1442" s="160" t="s">
        <v>4470</v>
      </c>
      <c r="GD1442" s="160" t="s">
        <v>4610</v>
      </c>
      <c r="GE1442" s="160" t="s">
        <v>4614</v>
      </c>
      <c r="GF1442" s="160" t="s">
        <v>4617</v>
      </c>
      <c r="GG1442" s="160" t="s">
        <v>4618</v>
      </c>
      <c r="GH1442" s="160" t="s">
        <v>3892</v>
      </c>
      <c r="GI1442" s="160" t="s">
        <v>4623</v>
      </c>
      <c r="GJ1442" s="160" t="s">
        <v>4626</v>
      </c>
      <c r="GK1442" s="160" t="s">
        <v>4627</v>
      </c>
      <c r="GL1442" s="160" t="s">
        <v>4396</v>
      </c>
      <c r="GM1442" s="160" t="s">
        <v>4570</v>
      </c>
      <c r="GN1442" s="160" t="s">
        <v>3740</v>
      </c>
      <c r="GO1442" s="160" t="s">
        <v>4590</v>
      </c>
      <c r="GP1442" s="160" t="s">
        <v>4634</v>
      </c>
      <c r="GQ1442" s="160" t="s">
        <v>4243</v>
      </c>
      <c r="GR1442" s="160" t="s">
        <v>4637</v>
      </c>
      <c r="GS1442" s="160" t="s">
        <v>4639</v>
      </c>
      <c r="GT1442" s="160" t="s">
        <v>4640</v>
      </c>
      <c r="GU1442" s="160" t="s">
        <v>4642</v>
      </c>
      <c r="GV1442" s="160" t="s">
        <v>4330</v>
      </c>
      <c r="GW1442" s="160" t="s">
        <v>4648</v>
      </c>
      <c r="GX1442" s="160" t="s">
        <v>4423</v>
      </c>
      <c r="GY1442" s="160" t="s">
        <v>3990</v>
      </c>
      <c r="GZ1442" s="160" t="s">
        <v>4652</v>
      </c>
      <c r="HA1442" s="160" t="s">
        <v>4654</v>
      </c>
      <c r="HB1442" s="160" t="s">
        <v>4655</v>
      </c>
      <c r="HC1442" s="160" t="s">
        <v>4658</v>
      </c>
      <c r="HD1442" s="160" t="s">
        <v>4660</v>
      </c>
      <c r="HE1442" s="160" t="s">
        <v>4663</v>
      </c>
      <c r="HF1442" s="160" t="s">
        <v>4666</v>
      </c>
      <c r="HG1442" s="160" t="s">
        <v>4668</v>
      </c>
      <c r="HH1442" s="160" t="s">
        <v>4669</v>
      </c>
      <c r="HI1442" s="160" t="s">
        <v>4673</v>
      </c>
      <c r="HJ1442" s="160" t="s">
        <v>4676</v>
      </c>
      <c r="HK1442" s="160" t="s">
        <v>4678</v>
      </c>
      <c r="HL1442" s="160" t="s">
        <v>4508</v>
      </c>
      <c r="HM1442" s="160" t="s">
        <v>4144</v>
      </c>
      <c r="HN1442" s="160" t="s">
        <v>4682</v>
      </c>
      <c r="HO1442" s="160" t="s">
        <v>4647</v>
      </c>
      <c r="HP1442" s="160" t="s">
        <v>4659</v>
      </c>
      <c r="HQ1442" s="160" t="s">
        <v>4684</v>
      </c>
      <c r="HR1442" s="160" t="s">
        <v>4687</v>
      </c>
      <c r="HS1442" s="160" t="s">
        <v>4689</v>
      </c>
      <c r="HT1442" s="160" t="s">
        <v>4535</v>
      </c>
      <c r="HU1442" s="160" t="s">
        <v>4691</v>
      </c>
      <c r="HV1442" s="160" t="s">
        <v>4692</v>
      </c>
      <c r="HW1442" s="160" t="s">
        <v>4696</v>
      </c>
      <c r="HX1442" s="160" t="s">
        <v>4541</v>
      </c>
      <c r="HY1442" s="160" t="s">
        <v>4701</v>
      </c>
      <c r="HZ1442" s="160" t="s">
        <v>4702</v>
      </c>
      <c r="IA1442" s="160" t="s">
        <v>4705</v>
      </c>
      <c r="IB1442" s="160" t="s">
        <v>4706</v>
      </c>
      <c r="IC1442" s="160" t="s">
        <v>4088</v>
      </c>
      <c r="ID1442" s="160" t="s">
        <v>4704</v>
      </c>
      <c r="IE1442" s="160" t="s">
        <v>4694</v>
      </c>
      <c r="IF1442" s="160" t="s">
        <v>4477</v>
      </c>
      <c r="IG1442" s="160" t="s">
        <v>4688</v>
      </c>
      <c r="IH1442" s="160" t="s">
        <v>4714</v>
      </c>
      <c r="II1442" s="160" t="s">
        <v>4715</v>
      </c>
      <c r="IJ1442" s="160" t="s">
        <v>4717</v>
      </c>
      <c r="IK1442" s="160" t="s">
        <v>4719</v>
      </c>
      <c r="IL1442" s="160" t="s">
        <v>4474</v>
      </c>
      <c r="IM1442" s="160" t="s">
        <v>3922</v>
      </c>
      <c r="IN1442" s="160" t="s">
        <v>4488</v>
      </c>
      <c r="IO1442" s="160" t="s">
        <v>3721</v>
      </c>
      <c r="IP1442" s="160" t="s">
        <v>4726</v>
      </c>
      <c r="IQ1442" s="160" t="s">
        <v>4727</v>
      </c>
      <c r="IR1442" s="160" t="s">
        <v>4462</v>
      </c>
      <c r="IS1442" s="160" t="s">
        <v>4729</v>
      </c>
      <c r="IT1442" s="160" t="s">
        <v>4302</v>
      </c>
      <c r="IU1442" s="160" t="s">
        <v>4548</v>
      </c>
      <c r="IV1442" s="160" t="s">
        <v>4494</v>
      </c>
      <c r="IW1442" s="160" t="s">
        <v>4593</v>
      </c>
      <c r="IX1442" s="160" t="s">
        <v>4723</v>
      </c>
      <c r="IY1442" s="160" t="s">
        <v>4646</v>
      </c>
      <c r="IZ1442" s="160" t="s">
        <v>4641</v>
      </c>
      <c r="JA1442" s="160" t="s">
        <v>4734</v>
      </c>
      <c r="JB1442" s="160" t="s">
        <v>4740</v>
      </c>
      <c r="JC1442" s="160" t="s">
        <v>4743</v>
      </c>
      <c r="JD1442" s="160" t="s">
        <v>4690</v>
      </c>
      <c r="JE1442" s="160" t="s">
        <v>4320</v>
      </c>
      <c r="JF1442" s="160" t="s">
        <v>4749</v>
      </c>
      <c r="JG1442" s="160" t="s">
        <v>4751</v>
      </c>
      <c r="JH1442" s="160" t="s">
        <v>4671</v>
      </c>
      <c r="JI1442" s="160" t="s">
        <v>4232</v>
      </c>
      <c r="JJ1442" s="160" t="s">
        <v>4754</v>
      </c>
      <c r="JK1442" s="160" t="s">
        <v>4708</v>
      </c>
      <c r="JL1442" s="160" t="s">
        <v>4755</v>
      </c>
      <c r="JM1442" s="160" t="s">
        <v>4632</v>
      </c>
      <c r="JN1442" s="160" t="s">
        <v>4604</v>
      </c>
      <c r="JO1442" s="160" t="s">
        <v>4758</v>
      </c>
      <c r="JP1442" s="160" t="s">
        <v>4391</v>
      </c>
      <c r="JQ1442" s="160" t="s">
        <v>4698</v>
      </c>
      <c r="JR1442" s="160" t="s">
        <v>3706</v>
      </c>
      <c r="JS1442" s="160" t="s">
        <v>4763</v>
      </c>
      <c r="JT1442" s="160" t="s">
        <v>4742</v>
      </c>
      <c r="JU1442" s="160" t="s">
        <v>4765</v>
      </c>
      <c r="JV1442" s="160" t="s">
        <v>4767</v>
      </c>
      <c r="JW1442" s="160" t="s">
        <v>4768</v>
      </c>
      <c r="JX1442" s="160" t="s">
        <v>4769</v>
      </c>
      <c r="JY1442" s="160" t="s">
        <v>4134</v>
      </c>
      <c r="JZ1442" s="160" t="s">
        <v>4739</v>
      </c>
      <c r="KA1442" s="160" t="s">
        <v>4771</v>
      </c>
      <c r="KB1442" s="160" t="s">
        <v>4499</v>
      </c>
      <c r="KC1442" s="160" t="s">
        <v>4772</v>
      </c>
      <c r="KD1442" s="160" t="s">
        <v>4774</v>
      </c>
      <c r="KE1442" s="160" t="s">
        <v>4775</v>
      </c>
      <c r="KF1442" s="160" t="s">
        <v>4776</v>
      </c>
      <c r="KG1442" s="160" t="s">
        <v>4707</v>
      </c>
      <c r="KH1442" s="160" t="s">
        <v>4556</v>
      </c>
      <c r="KI1442" s="160" t="s">
        <v>2033</v>
      </c>
      <c r="KJ1442" s="160" t="s">
        <v>4777</v>
      </c>
      <c r="KK1442" s="160" t="s">
        <v>4209</v>
      </c>
      <c r="KL1442" s="160" t="s">
        <v>4779</v>
      </c>
      <c r="KM1442" s="160" t="s">
        <v>4781</v>
      </c>
      <c r="KN1442" s="160" t="s">
        <v>4783</v>
      </c>
      <c r="KO1442" s="160" t="s">
        <v>3937</v>
      </c>
      <c r="KP1442" s="160" t="s">
        <v>4784</v>
      </c>
      <c r="KQ1442" s="160" t="s">
        <v>4343</v>
      </c>
      <c r="KR1442" s="160" t="s">
        <v>4786</v>
      </c>
      <c r="KS1442" s="160" t="s">
        <v>4370</v>
      </c>
      <c r="KT1442" s="160" t="s">
        <v>4773</v>
      </c>
      <c r="KU1442" s="160" t="s">
        <v>4728</v>
      </c>
      <c r="KV1442" s="160" t="s">
        <v>4787</v>
      </c>
      <c r="KW1442" s="160" t="s">
        <v>4584</v>
      </c>
      <c r="KX1442" s="160" t="s">
        <v>4579</v>
      </c>
      <c r="KY1442" s="160" t="s">
        <v>4789</v>
      </c>
      <c r="KZ1442" s="160" t="s">
        <v>4649</v>
      </c>
      <c r="LA1442" s="160" t="s">
        <v>4782</v>
      </c>
      <c r="LB1442" s="160" t="s">
        <v>4721</v>
      </c>
      <c r="LC1442" s="160" t="s">
        <v>4792</v>
      </c>
      <c r="LD1442" s="160" t="s">
        <v>4793</v>
      </c>
      <c r="LE1442" s="160" t="s">
        <v>4661</v>
      </c>
      <c r="LF1442" s="160" t="s">
        <v>4794</v>
      </c>
      <c r="LG1442" s="160" t="s">
        <v>4796</v>
      </c>
      <c r="LH1442" s="160" t="s">
        <v>4596</v>
      </c>
      <c r="LI1442" s="160" t="s">
        <v>4408</v>
      </c>
      <c r="LJ1442" s="160" t="s">
        <v>4798</v>
      </c>
      <c r="LK1442" s="160" t="s">
        <v>4800</v>
      </c>
      <c r="LL1442" s="160" t="s">
        <v>4802</v>
      </c>
      <c r="LM1442" s="160" t="s">
        <v>4804</v>
      </c>
      <c r="LN1442" s="160" t="s">
        <v>4806</v>
      </c>
      <c r="LO1442" s="160" t="s">
        <v>4808</v>
      </c>
      <c r="LP1442" s="160" t="s">
        <v>4393</v>
      </c>
      <c r="LQ1442" s="160" t="s">
        <v>4562</v>
      </c>
      <c r="LR1442" s="160" t="s">
        <v>4162</v>
      </c>
      <c r="LS1442" s="160" t="s">
        <v>4811</v>
      </c>
      <c r="LT1442" s="160" t="s">
        <v>4340</v>
      </c>
      <c r="LU1442" s="160" t="s">
        <v>4664</v>
      </c>
      <c r="LV1442" s="160" t="s">
        <v>4814</v>
      </c>
      <c r="LW1442" s="160" t="s">
        <v>4446</v>
      </c>
      <c r="LX1442" s="160" t="s">
        <v>4454</v>
      </c>
      <c r="LY1442" s="160" t="s">
        <v>4788</v>
      </c>
      <c r="LZ1442" s="160" t="s">
        <v>4816</v>
      </c>
      <c r="MA1442" s="160" t="s">
        <v>4311</v>
      </c>
      <c r="MB1442" s="160" t="s">
        <v>4564</v>
      </c>
      <c r="MC1442" s="160" t="s">
        <v>4629</v>
      </c>
      <c r="MD1442" s="160" t="s">
        <v>4805</v>
      </c>
      <c r="ME1442" s="160" t="s">
        <v>4191</v>
      </c>
      <c r="MF1442" s="160" t="s">
        <v>4820</v>
      </c>
      <c r="MG1442" s="160" t="s">
        <v>4434</v>
      </c>
      <c r="MH1442" s="160" t="s">
        <v>4716</v>
      </c>
      <c r="MI1442" s="160" t="s">
        <v>4757</v>
      </c>
      <c r="MJ1442" s="160" t="s">
        <v>4822</v>
      </c>
      <c r="MK1442" s="160" t="s">
        <v>4823</v>
      </c>
      <c r="ML1442" s="160" t="s">
        <v>4206</v>
      </c>
      <c r="MM1442" s="160" t="s">
        <v>1827</v>
      </c>
      <c r="MN1442" s="160" t="s">
        <v>4339</v>
      </c>
      <c r="MO1442" s="160" t="s">
        <v>4827</v>
      </c>
      <c r="MP1442" s="160" t="s">
        <v>4559</v>
      </c>
      <c r="MQ1442" s="160" t="s">
        <v>4573</v>
      </c>
      <c r="MR1442" s="160" t="s">
        <v>4829</v>
      </c>
      <c r="MS1442" s="160" t="s">
        <v>4831</v>
      </c>
      <c r="MT1442" s="160" t="s">
        <v>4832</v>
      </c>
      <c r="MU1442" s="160" t="s">
        <v>4818</v>
      </c>
      <c r="MV1442" s="160" t="s">
        <v>4518</v>
      </c>
      <c r="MW1442" s="160" t="s">
        <v>4835</v>
      </c>
      <c r="MX1442" s="160" t="s">
        <v>4795</v>
      </c>
      <c r="MY1442" s="160" t="s">
        <v>4836</v>
      </c>
      <c r="MZ1442" s="160" t="s">
        <v>4830</v>
      </c>
      <c r="NA1442" s="160" t="s">
        <v>4619</v>
      </c>
      <c r="NB1442" s="160" t="s">
        <v>4838</v>
      </c>
      <c r="NC1442" s="160" t="s">
        <v>4840</v>
      </c>
      <c r="ND1442" s="160" t="s">
        <v>4842</v>
      </c>
      <c r="NE1442" s="160" t="s">
        <v>4844</v>
      </c>
      <c r="NF1442" s="160" t="s">
        <v>4366</v>
      </c>
      <c r="NG1442" s="160" t="s">
        <v>4846</v>
      </c>
      <c r="NH1442" s="160" t="s">
        <v>4613</v>
      </c>
      <c r="NI1442" s="160" t="s">
        <v>3771</v>
      </c>
      <c r="NJ1442" s="160" t="s">
        <v>4809</v>
      </c>
      <c r="NK1442" s="160" t="s">
        <v>4803</v>
      </c>
      <c r="NL1442" s="160" t="s">
        <v>4055</v>
      </c>
      <c r="NM1442" s="160" t="s">
        <v>4790</v>
      </c>
      <c r="NN1442" s="160" t="s">
        <v>4526</v>
      </c>
      <c r="NO1442" s="160" t="s">
        <v>4850</v>
      </c>
      <c r="NP1442" s="160" t="s">
        <v>4224</v>
      </c>
      <c r="NQ1442" s="160" t="s">
        <v>4853</v>
      </c>
      <c r="NR1442" s="160" t="s">
        <v>4855</v>
      </c>
      <c r="NS1442" s="160" t="s">
        <v>4168</v>
      </c>
      <c r="NT1442" s="160" t="s">
        <v>4656</v>
      </c>
      <c r="NU1442" s="160" t="s">
        <v>4753</v>
      </c>
      <c r="NV1442" s="160" t="s">
        <v>4730</v>
      </c>
      <c r="NW1442" s="160" t="s">
        <v>4439</v>
      </c>
      <c r="NX1442" s="160" t="s">
        <v>4711</v>
      </c>
      <c r="NY1442" s="160" t="s">
        <v>4858</v>
      </c>
      <c r="NZ1442" s="160" t="s">
        <v>4852</v>
      </c>
      <c r="OA1442" s="160" t="s">
        <v>4764</v>
      </c>
      <c r="OB1442" s="160" t="s">
        <v>4860</v>
      </c>
      <c r="OC1442" s="160" t="s">
        <v>4436</v>
      </c>
      <c r="OD1442" s="160" t="s">
        <v>4848</v>
      </c>
      <c r="OE1442" s="160" t="s">
        <v>4862</v>
      </c>
      <c r="OF1442" s="160" t="s">
        <v>4864</v>
      </c>
      <c r="OG1442" s="160" t="s">
        <v>4801</v>
      </c>
      <c r="OH1442" s="160" t="s">
        <v>4449</v>
      </c>
      <c r="OI1442" s="160" t="s">
        <v>4851</v>
      </c>
      <c r="OJ1442" s="160" t="s">
        <v>4866</v>
      </c>
      <c r="OK1442" s="160" t="s">
        <v>4598</v>
      </c>
      <c r="OL1442" s="160" t="s">
        <v>4865</v>
      </c>
      <c r="OM1442" s="160" t="s">
        <v>4868</v>
      </c>
      <c r="ON1442" s="160" t="s">
        <v>4821</v>
      </c>
      <c r="OO1442" s="160" t="s">
        <v>4667</v>
      </c>
      <c r="OP1442" s="160" t="s">
        <v>4861</v>
      </c>
      <c r="OQ1442" s="160" t="s">
        <v>4869</v>
      </c>
      <c r="OR1442" s="160" t="s">
        <v>4871</v>
      </c>
      <c r="OS1442" s="160" t="s">
        <v>4387</v>
      </c>
      <c r="OT1442" s="160" t="s">
        <v>4849</v>
      </c>
      <c r="OU1442" s="160" t="s">
        <v>4215</v>
      </c>
      <c r="OV1442" s="160" t="s">
        <v>4834</v>
      </c>
      <c r="OW1442" s="160" t="s">
        <v>4574</v>
      </c>
      <c r="OX1442" s="160" t="s">
        <v>4872</v>
      </c>
      <c r="OY1442" s="160" t="s">
        <v>4529</v>
      </c>
      <c r="OZ1442" s="160" t="s">
        <v>4824</v>
      </c>
      <c r="PA1442" s="160" t="s">
        <v>4875</v>
      </c>
      <c r="PB1442" s="160" t="s">
        <v>4867</v>
      </c>
      <c r="PC1442" s="160" t="s">
        <v>4411</v>
      </c>
      <c r="PD1442" s="160" t="s">
        <v>4857</v>
      </c>
      <c r="PE1442" s="160" t="s">
        <v>4877</v>
      </c>
      <c r="PF1442" s="160" t="s">
        <v>4878</v>
      </c>
      <c r="PG1442" s="160" t="s">
        <v>4681</v>
      </c>
      <c r="PH1442" s="160" t="s">
        <v>4709</v>
      </c>
      <c r="PI1442" s="160" t="s">
        <v>3968</v>
      </c>
      <c r="PJ1442" s="160" t="s">
        <v>4109</v>
      </c>
      <c r="PK1442" s="160" t="s">
        <v>4532</v>
      </c>
      <c r="PL1442" s="160" t="s">
        <v>4752</v>
      </c>
      <c r="PM1442" s="160" t="s">
        <v>4882</v>
      </c>
      <c r="PN1442" s="160" t="s">
        <v>4510</v>
      </c>
      <c r="PO1442" s="160" t="s">
        <v>4883</v>
      </c>
      <c r="PP1442" s="160" t="s">
        <v>4885</v>
      </c>
      <c r="PQ1442" s="160" t="s">
        <v>4265</v>
      </c>
      <c r="PR1442" s="160" t="s">
        <v>4873</v>
      </c>
      <c r="PS1442" s="160" t="s">
        <v>4887</v>
      </c>
      <c r="PT1442" s="160" t="s">
        <v>4551</v>
      </c>
      <c r="PU1442" s="160" t="s">
        <v>4417</v>
      </c>
      <c r="PV1442" s="160" t="s">
        <v>4785</v>
      </c>
      <c r="PW1442" s="160" t="s">
        <v>4766</v>
      </c>
      <c r="PX1442" s="160" t="s">
        <v>4833</v>
      </c>
      <c r="PY1442" s="160" t="s">
        <v>4747</v>
      </c>
      <c r="PZ1442" s="160" t="s">
        <v>4890</v>
      </c>
      <c r="QA1442" s="160" t="s">
        <v>4891</v>
      </c>
      <c r="QB1442" s="160" t="s">
        <v>3853</v>
      </c>
      <c r="QC1442" s="160" t="s">
        <v>4609</v>
      </c>
      <c r="QD1442" s="160" t="s">
        <v>4683</v>
      </c>
      <c r="QE1442" s="160" t="s">
        <v>4894</v>
      </c>
      <c r="QF1442" s="160" t="s">
        <v>4895</v>
      </c>
      <c r="QG1442" s="160" t="s">
        <v>4442</v>
      </c>
      <c r="QH1442" s="160" t="s">
        <v>4896</v>
      </c>
      <c r="QI1442" s="160" t="s">
        <v>3827</v>
      </c>
      <c r="QJ1442" s="160" t="s">
        <v>4897</v>
      </c>
      <c r="QK1442" s="160" t="s">
        <v>4819</v>
      </c>
      <c r="QL1442" s="160" t="s">
        <v>4713</v>
      </c>
      <c r="QM1442" s="160" t="s">
        <v>4413</v>
      </c>
      <c r="QN1442" s="160" t="s">
        <v>4898</v>
      </c>
      <c r="QO1442" s="160" t="s">
        <v>4899</v>
      </c>
      <c r="QP1442" s="160" t="s">
        <v>4465</v>
      </c>
      <c r="QQ1442" s="160" t="s">
        <v>4839</v>
      </c>
      <c r="QR1442" s="160" t="s">
        <v>4807</v>
      </c>
      <c r="QS1442" s="160" t="s">
        <v>4815</v>
      </c>
      <c r="QT1442" s="160" t="s">
        <v>4293</v>
      </c>
      <c r="QU1442" s="160" t="s">
        <v>4845</v>
      </c>
      <c r="QV1442" s="160" t="s">
        <v>4029</v>
      </c>
      <c r="QW1442" s="160" t="s">
        <v>4876</v>
      </c>
      <c r="QX1442" s="160" t="s">
        <v>4348</v>
      </c>
      <c r="QY1442" s="160" t="s">
        <v>4874</v>
      </c>
      <c r="QZ1442" s="160" t="s">
        <v>4791</v>
      </c>
      <c r="RA1442" s="160" t="s">
        <v>4810</v>
      </c>
      <c r="RB1442" s="160" t="s">
        <v>4679</v>
      </c>
      <c r="RC1442" s="160" t="s">
        <v>4635</v>
      </c>
      <c r="RD1442" s="160" t="s">
        <v>4903</v>
      </c>
      <c r="RE1442" s="160" t="s">
        <v>4826</v>
      </c>
      <c r="RF1442" s="160" t="s">
        <v>4761</v>
      </c>
      <c r="RG1442" s="160" t="s">
        <v>4780</v>
      </c>
      <c r="RH1442" s="160" t="s">
        <v>4881</v>
      </c>
      <c r="RI1442" s="160" t="s">
        <v>4905</v>
      </c>
      <c r="RJ1442" s="160" t="s">
        <v>4900</v>
      </c>
      <c r="RK1442" s="160" t="s">
        <v>4317</v>
      </c>
      <c r="RL1442" s="160" t="s">
        <v>4577</v>
      </c>
      <c r="RM1442" s="160" t="s">
        <v>4402</v>
      </c>
      <c r="RN1442" s="160" t="s">
        <v>4812</v>
      </c>
      <c r="RO1442" s="160" t="s">
        <v>4426</v>
      </c>
      <c r="RP1442" s="160" t="s">
        <v>4181</v>
      </c>
      <c r="RQ1442" s="160" t="s">
        <v>4837</v>
      </c>
      <c r="RR1442" s="160" t="s">
        <v>4285</v>
      </c>
      <c r="RS1442" s="160" t="s">
        <v>4797</v>
      </c>
      <c r="RT1442" s="160" t="s">
        <v>4524</v>
      </c>
      <c r="RU1442" s="160" t="s">
        <v>4847</v>
      </c>
      <c r="RV1442" s="160" t="s">
        <v>4554</v>
      </c>
      <c r="RW1442" s="160" t="s">
        <v>4557</v>
      </c>
      <c r="RX1442" s="160" t="s">
        <v>4888</v>
      </c>
      <c r="RY1442" s="160" t="s">
        <v>4576</v>
      </c>
      <c r="RZ1442" s="160" t="s">
        <v>4908</v>
      </c>
      <c r="SA1442" s="160" t="s">
        <v>4198</v>
      </c>
      <c r="SB1442" s="160" t="s">
        <v>4467</v>
      </c>
      <c r="SC1442" s="160" t="s">
        <v>4813</v>
      </c>
      <c r="SD1442" s="160" t="s">
        <v>4879</v>
      </c>
      <c r="SE1442" s="160" t="s">
        <v>4725</v>
      </c>
      <c r="SF1442" s="160" t="s">
        <v>4651</v>
      </c>
      <c r="SG1442" s="160" t="s">
        <v>4907</v>
      </c>
      <c r="SH1442" s="160" t="s">
        <v>4909</v>
      </c>
      <c r="SI1442" s="160" t="s">
        <v>4910</v>
      </c>
      <c r="SJ1442" s="160" t="s">
        <v>4760</v>
      </c>
      <c r="SK1442" s="160" t="s">
        <v>4843</v>
      </c>
      <c r="SL1442" s="160" t="s">
        <v>4550</v>
      </c>
      <c r="SM1442" s="160" t="s">
        <v>4712</v>
      </c>
      <c r="SN1442" s="160" t="s">
        <v>4906</v>
      </c>
      <c r="SO1442" s="160" t="s">
        <v>4850</v>
      </c>
      <c r="SP1442" s="160" t="s">
        <v>4817</v>
      </c>
      <c r="SQ1442" s="160" t="s">
        <v>4731</v>
      </c>
      <c r="SR1442" s="160" t="s">
        <v>4880</v>
      </c>
      <c r="SS1442" s="160" t="s">
        <v>4503</v>
      </c>
      <c r="ST1442" s="160" t="s">
        <v>4586</v>
      </c>
      <c r="SU1442" s="160" t="s">
        <v>4254</v>
      </c>
      <c r="SV1442" s="160" t="s">
        <v>4770</v>
      </c>
      <c r="SW1442" s="160" t="s">
        <v>4067</v>
      </c>
      <c r="SX1442" s="160" t="s">
        <v>4854</v>
      </c>
      <c r="SY1442" s="160" t="s">
        <v>4911</v>
      </c>
      <c r="SZ1442" s="160" t="s">
        <v>4401</v>
      </c>
      <c r="TA1442" s="160" t="s">
        <v>4859</v>
      </c>
      <c r="TB1442" s="160" t="s">
        <v>4581</v>
      </c>
      <c r="TC1442" s="160" t="s">
        <v>4799</v>
      </c>
      <c r="TD1442" s="160" t="s">
        <v>4480</v>
      </c>
      <c r="TE1442" s="160" t="s">
        <v>4759</v>
      </c>
      <c r="TF1442" s="160" t="s">
        <v>4607</v>
      </c>
      <c r="TG1442" s="160" t="s">
        <v>4756</v>
      </c>
      <c r="TH1442" s="160" t="s">
        <v>4762</v>
      </c>
      <c r="TI1442" s="160" t="s">
        <v>4886</v>
      </c>
      <c r="TJ1442" s="160" t="s">
        <v>4621</v>
      </c>
      <c r="TK1442" s="160" t="s">
        <v>4745</v>
      </c>
      <c r="TL1442" s="160" t="s">
        <v>4002</v>
      </c>
      <c r="TM1442" s="160" t="s">
        <v>4891</v>
      </c>
      <c r="TN1442" s="160" t="s">
        <v>4374</v>
      </c>
      <c r="TO1442" s="160" t="s">
        <v>4902</v>
      </c>
      <c r="TP1442" s="160" t="s">
        <v>4889</v>
      </c>
      <c r="TQ1442" s="160" t="s">
        <v>4856</v>
      </c>
      <c r="TR1442" s="160" t="s">
        <v>4778</v>
      </c>
      <c r="TS1442" s="160" t="s">
        <v>4485</v>
      </c>
      <c r="TT1442" s="160" t="s">
        <v>4355</v>
      </c>
      <c r="TU1442" s="160" t="s">
        <v>4825</v>
      </c>
      <c r="TV1442" s="160" t="s">
        <v>4700</v>
      </c>
    </row>
    <row r="1443" spans="2:29" ht="12.75">
      <c r="B1443" s="228" t="s">
        <v>1836</v>
      </c>
      <c r="C1443" s="160" t="s">
        <v>2133</v>
      </c>
      <c r="D1443" s="160" t="s">
        <v>2334</v>
      </c>
      <c r="E1443" s="160" t="s">
        <v>2489</v>
      </c>
      <c r="F1443" s="160" t="s">
        <v>2624</v>
      </c>
      <c r="G1443" s="160" t="s">
        <v>2755</v>
      </c>
      <c r="H1443" s="160" t="s">
        <v>2856</v>
      </c>
      <c r="I1443" s="160" t="s">
        <v>2959</v>
      </c>
      <c r="J1443" s="160" t="s">
        <v>3051</v>
      </c>
      <c r="K1443" s="160" t="s">
        <v>3129</v>
      </c>
      <c r="L1443" s="160" t="s">
        <v>3191</v>
      </c>
      <c r="M1443" s="160" t="s">
        <v>3256</v>
      </c>
      <c r="N1443" s="160" t="s">
        <v>3322</v>
      </c>
      <c r="O1443" s="160" t="s">
        <v>3381</v>
      </c>
      <c r="P1443" s="160" t="s">
        <v>3438</v>
      </c>
      <c r="Q1443" s="160" t="s">
        <v>3490</v>
      </c>
      <c r="R1443" s="160" t="s">
        <v>3537</v>
      </c>
      <c r="S1443" s="160" t="s">
        <v>3579</v>
      </c>
      <c r="T1443" s="160" t="s">
        <v>3624</v>
      </c>
      <c r="U1443" s="160" t="s">
        <v>3661</v>
      </c>
      <c r="V1443" s="160" t="s">
        <v>3689</v>
      </c>
      <c r="W1443" s="160" t="s">
        <v>3721</v>
      </c>
      <c r="X1443" s="160" t="s">
        <v>3130</v>
      </c>
      <c r="Y1443" s="160" t="s">
        <v>3782</v>
      </c>
      <c r="Z1443" s="160" t="s">
        <v>3809</v>
      </c>
      <c r="AA1443" s="160" t="s">
        <v>3840</v>
      </c>
      <c r="AB1443" s="160" t="s">
        <v>3861</v>
      </c>
      <c r="AC1443" s="160" t="s">
        <v>3881</v>
      </c>
    </row>
    <row r="1444" spans="2:258" ht="12.75">
      <c r="B1444" s="228" t="s">
        <v>6436</v>
      </c>
      <c r="C1444" s="160" t="s">
        <v>2019</v>
      </c>
      <c r="D1444" s="160" t="s">
        <v>2231</v>
      </c>
      <c r="E1444" s="160" t="s">
        <v>2490</v>
      </c>
      <c r="F1444" s="160" t="s">
        <v>2625</v>
      </c>
      <c r="G1444" s="160" t="s">
        <v>2756</v>
      </c>
      <c r="H1444" s="160" t="s">
        <v>2857</v>
      </c>
      <c r="I1444" s="160" t="s">
        <v>2960</v>
      </c>
      <c r="J1444" s="160" t="s">
        <v>3052</v>
      </c>
      <c r="K1444" s="160" t="s">
        <v>3004</v>
      </c>
      <c r="L1444" s="160" t="s">
        <v>3091</v>
      </c>
      <c r="M1444" s="160" t="s">
        <v>3159</v>
      </c>
      <c r="N1444" s="160" t="s">
        <v>3221</v>
      </c>
      <c r="O1444" s="160" t="s">
        <v>3288</v>
      </c>
      <c r="P1444" s="160" t="s">
        <v>3439</v>
      </c>
      <c r="Q1444" s="160" t="s">
        <v>3346</v>
      </c>
      <c r="R1444" s="160" t="s">
        <v>3412</v>
      </c>
      <c r="S1444" s="160" t="s">
        <v>3580</v>
      </c>
      <c r="T1444" s="160" t="s">
        <v>3216</v>
      </c>
      <c r="U1444" s="160" t="s">
        <v>3519</v>
      </c>
      <c r="V1444" s="160" t="s">
        <v>3560</v>
      </c>
      <c r="W1444" s="160" t="s">
        <v>3603</v>
      </c>
      <c r="X1444" s="160" t="s">
        <v>3645</v>
      </c>
      <c r="Y1444" s="160" t="s">
        <v>3596</v>
      </c>
      <c r="Z1444" s="160" t="s">
        <v>3797</v>
      </c>
      <c r="AA1444" s="160" t="s">
        <v>3828</v>
      </c>
      <c r="AB1444" s="160" t="s">
        <v>3854</v>
      </c>
      <c r="AC1444" s="160" t="s">
        <v>3871</v>
      </c>
      <c r="AD1444" s="160" t="s">
        <v>3082</v>
      </c>
      <c r="AE1444" s="160" t="s">
        <v>3893</v>
      </c>
      <c r="AF1444" s="160" t="s">
        <v>3923</v>
      </c>
      <c r="AG1444" s="160" t="s">
        <v>3944</v>
      </c>
      <c r="AH1444" s="160" t="s">
        <v>3958</v>
      </c>
      <c r="AI1444" s="160" t="s">
        <v>3973</v>
      </c>
      <c r="AJ1444" s="160" t="s">
        <v>3341</v>
      </c>
      <c r="AK1444" s="160" t="s">
        <v>3996</v>
      </c>
      <c r="AL1444" s="160" t="s">
        <v>4007</v>
      </c>
      <c r="AM1444" s="160" t="s">
        <v>4019</v>
      </c>
      <c r="AN1444" s="160" t="s">
        <v>4035</v>
      </c>
      <c r="AO1444" s="160" t="s">
        <v>4047</v>
      </c>
      <c r="AP1444" s="160" t="s">
        <v>4060</v>
      </c>
      <c r="AQ1444" s="160" t="s">
        <v>4071</v>
      </c>
      <c r="AR1444" s="160" t="s">
        <v>2543</v>
      </c>
      <c r="AS1444" s="160" t="s">
        <v>4093</v>
      </c>
      <c r="AT1444" s="160" t="s">
        <v>4104</v>
      </c>
      <c r="AU1444" s="160" t="s">
        <v>2975</v>
      </c>
      <c r="AV1444" s="160" t="s">
        <v>3987</v>
      </c>
      <c r="AW1444" s="160" t="s">
        <v>4128</v>
      </c>
      <c r="AX1444" s="160" t="s">
        <v>4138</v>
      </c>
      <c r="AY1444" s="160" t="s">
        <v>4149</v>
      </c>
      <c r="AZ1444" s="160" t="s">
        <v>4157</v>
      </c>
      <c r="BA1444" s="160" t="s">
        <v>3968</v>
      </c>
      <c r="BB1444" s="160" t="s">
        <v>4172</v>
      </c>
      <c r="BC1444" s="160" t="s">
        <v>4178</v>
      </c>
      <c r="BD1444" s="160" t="s">
        <v>2770</v>
      </c>
      <c r="BE1444" s="160" t="s">
        <v>3949</v>
      </c>
      <c r="BF1444" s="160" t="s">
        <v>4173</v>
      </c>
      <c r="BG1444" s="160" t="s">
        <v>4199</v>
      </c>
      <c r="BH1444" s="160" t="s">
        <v>3512</v>
      </c>
      <c r="BI1444" s="160" t="s">
        <v>4213</v>
      </c>
      <c r="BJ1444" s="160" t="s">
        <v>4117</v>
      </c>
      <c r="BK1444" s="160" t="s">
        <v>4218</v>
      </c>
      <c r="BL1444" s="160" t="s">
        <v>4225</v>
      </c>
      <c r="BM1444" s="160" t="s">
        <v>4233</v>
      </c>
      <c r="BN1444" s="160" t="s">
        <v>4244</v>
      </c>
      <c r="BO1444" s="160" t="s">
        <v>4255</v>
      </c>
      <c r="BP1444" s="160" t="s">
        <v>4266</v>
      </c>
      <c r="BQ1444" s="160" t="s">
        <v>3405</v>
      </c>
      <c r="BR1444" s="160" t="s">
        <v>4286</v>
      </c>
      <c r="BS1444" s="160" t="s">
        <v>4303</v>
      </c>
      <c r="BT1444" s="160" t="s">
        <v>4292</v>
      </c>
      <c r="BU1444" s="160" t="s">
        <v>4319</v>
      </c>
      <c r="BV1444" s="160" t="s">
        <v>4086</v>
      </c>
      <c r="BW1444" s="160" t="s">
        <v>4321</v>
      </c>
      <c r="BX1444" s="160" t="s">
        <v>4327</v>
      </c>
      <c r="BY1444" s="160" t="s">
        <v>4337</v>
      </c>
      <c r="BZ1444" s="160" t="s">
        <v>4331</v>
      </c>
      <c r="CA1444" s="160" t="s">
        <v>4335</v>
      </c>
      <c r="CB1444" s="160" t="s">
        <v>4346</v>
      </c>
      <c r="CC1444" s="160" t="s">
        <v>3281</v>
      </c>
      <c r="CD1444" s="160" t="s">
        <v>4263</v>
      </c>
      <c r="CE1444" s="160" t="s">
        <v>4352</v>
      </c>
      <c r="CF1444" s="160" t="s">
        <v>3933</v>
      </c>
      <c r="CG1444" s="160" t="s">
        <v>2393</v>
      </c>
      <c r="CH1444" s="160" t="s">
        <v>4363</v>
      </c>
      <c r="CI1444" s="160" t="s">
        <v>4367</v>
      </c>
      <c r="CJ1444" s="160" t="s">
        <v>4372</v>
      </c>
      <c r="CK1444" s="160" t="s">
        <v>4184</v>
      </c>
      <c r="CL1444" s="160" t="s">
        <v>4379</v>
      </c>
      <c r="CM1444" s="160" t="s">
        <v>4382</v>
      </c>
      <c r="CN1444" s="160" t="s">
        <v>3741</v>
      </c>
      <c r="CO1444" s="160" t="s">
        <v>4089</v>
      </c>
      <c r="CP1444" s="160" t="s">
        <v>4365</v>
      </c>
      <c r="CQ1444" s="160" t="s">
        <v>4394</v>
      </c>
      <c r="CR1444" s="160" t="s">
        <v>2897</v>
      </c>
      <c r="CS1444" s="160" t="s">
        <v>4401</v>
      </c>
      <c r="CT1444" s="160" t="s">
        <v>4403</v>
      </c>
      <c r="CU1444" s="160" t="s">
        <v>1989</v>
      </c>
      <c r="CV1444" s="160" t="s">
        <v>4011</v>
      </c>
      <c r="CW1444" s="160" t="s">
        <v>4410</v>
      </c>
      <c r="CX1444" s="160" t="s">
        <v>4037</v>
      </c>
      <c r="CY1444" s="160" t="s">
        <v>4415</v>
      </c>
      <c r="CZ1444" s="160" t="s">
        <v>4068</v>
      </c>
      <c r="DA1444" s="160" t="s">
        <v>4421</v>
      </c>
      <c r="DB1444" s="160" t="s">
        <v>4424</v>
      </c>
      <c r="DC1444" s="160" t="s">
        <v>4427</v>
      </c>
      <c r="DD1444" s="160" t="s">
        <v>4430</v>
      </c>
      <c r="DE1444" s="160" t="s">
        <v>4428</v>
      </c>
      <c r="DF1444" s="160" t="s">
        <v>4115</v>
      </c>
      <c r="DG1444" s="160" t="s">
        <v>4163</v>
      </c>
      <c r="DH1444" s="160" t="s">
        <v>4040</v>
      </c>
      <c r="DI1444" s="160" t="s">
        <v>4437</v>
      </c>
      <c r="DJ1444" s="160" t="s">
        <v>4229</v>
      </c>
      <c r="DK1444" s="160" t="s">
        <v>4447</v>
      </c>
      <c r="DL1444" s="160" t="s">
        <v>3822</v>
      </c>
      <c r="DM1444" s="160" t="s">
        <v>4456</v>
      </c>
      <c r="DN1444" s="160" t="s">
        <v>4461</v>
      </c>
      <c r="DO1444" s="160" t="s">
        <v>4222</v>
      </c>
      <c r="DP1444" s="160" t="s">
        <v>4466</v>
      </c>
      <c r="DQ1444" s="160" t="s">
        <v>4142</v>
      </c>
      <c r="DR1444" s="160" t="s">
        <v>3961</v>
      </c>
      <c r="DS1444" s="160" t="s">
        <v>4473</v>
      </c>
      <c r="DT1444" s="160" t="s">
        <v>3965</v>
      </c>
      <c r="DU1444" s="160" t="s">
        <v>4107</v>
      </c>
      <c r="DV1444" s="160" t="s">
        <v>4482</v>
      </c>
      <c r="DW1444" s="160" t="s">
        <v>4376</v>
      </c>
      <c r="DX1444" s="160" t="s">
        <v>3767</v>
      </c>
      <c r="DY1444" s="160" t="s">
        <v>4490</v>
      </c>
      <c r="DZ1444" s="160" t="s">
        <v>4492</v>
      </c>
      <c r="EA1444" s="160" t="s">
        <v>4496</v>
      </c>
      <c r="EB1444" s="160" t="s">
        <v>4498</v>
      </c>
      <c r="EC1444" s="160" t="s">
        <v>4457</v>
      </c>
      <c r="ED1444" s="160" t="s">
        <v>4310</v>
      </c>
      <c r="EE1444" s="160" t="s">
        <v>4022</v>
      </c>
      <c r="EF1444" s="160" t="s">
        <v>3760</v>
      </c>
      <c r="EG1444" s="160" t="s">
        <v>4262</v>
      </c>
      <c r="EH1444" s="160" t="s">
        <v>4469</v>
      </c>
      <c r="EI1444" s="160" t="s">
        <v>4516</v>
      </c>
      <c r="EJ1444" s="160" t="s">
        <v>4383</v>
      </c>
      <c r="EK1444" s="160" t="s">
        <v>4095</v>
      </c>
      <c r="EL1444" s="160" t="s">
        <v>4342</v>
      </c>
      <c r="EM1444" s="160" t="s">
        <v>4334</v>
      </c>
      <c r="EN1444" s="160" t="s">
        <v>4380</v>
      </c>
      <c r="EO1444" s="160" t="s">
        <v>4026</v>
      </c>
      <c r="EP1444" s="160" t="s">
        <v>4527</v>
      </c>
      <c r="EQ1444" s="160" t="s">
        <v>4530</v>
      </c>
      <c r="ER1444" s="160" t="s">
        <v>4533</v>
      </c>
      <c r="ES1444" s="160" t="s">
        <v>4419</v>
      </c>
      <c r="ET1444" s="160" t="s">
        <v>4283</v>
      </c>
      <c r="EU1444" s="160" t="s">
        <v>4512</v>
      </c>
      <c r="EV1444" s="160" t="s">
        <v>2794</v>
      </c>
      <c r="EW1444" s="160" t="s">
        <v>4373</v>
      </c>
      <c r="EX1444" s="160" t="s">
        <v>4416</v>
      </c>
      <c r="EY1444" s="160" t="s">
        <v>4493</v>
      </c>
      <c r="EZ1444" s="160" t="s">
        <v>2874</v>
      </c>
      <c r="FA1444" s="160" t="s">
        <v>1845</v>
      </c>
      <c r="FB1444" s="160" t="s">
        <v>4552</v>
      </c>
      <c r="FC1444" s="160" t="s">
        <v>4390</v>
      </c>
      <c r="FD1444" s="160" t="s">
        <v>3792</v>
      </c>
      <c r="FE1444" s="160" t="s">
        <v>4561</v>
      </c>
      <c r="FF1444" s="160" t="s">
        <v>4386</v>
      </c>
      <c r="FG1444" s="160" t="s">
        <v>4395</v>
      </c>
      <c r="FH1444" s="160" t="s">
        <v>4567</v>
      </c>
      <c r="FI1444" s="160" t="s">
        <v>4569</v>
      </c>
      <c r="FJ1444" s="160" t="s">
        <v>4537</v>
      </c>
      <c r="FK1444" s="160" t="s">
        <v>4215</v>
      </c>
      <c r="FL1444" s="160" t="s">
        <v>4185</v>
      </c>
      <c r="FM1444" s="160" t="s">
        <v>4369</v>
      </c>
      <c r="FN1444" s="160" t="s">
        <v>4347</v>
      </c>
      <c r="FO1444" s="160" t="s">
        <v>4433</v>
      </c>
      <c r="FP1444" s="160" t="s">
        <v>4098</v>
      </c>
      <c r="FQ1444" s="160" t="s">
        <v>4583</v>
      </c>
      <c r="FR1444" s="160" t="s">
        <v>4338</v>
      </c>
      <c r="FS1444" s="160" t="s">
        <v>4405</v>
      </c>
      <c r="FT1444" s="160" t="s">
        <v>4354</v>
      </c>
      <c r="FU1444" s="160" t="s">
        <v>4431</v>
      </c>
      <c r="FV1444" s="160" t="s">
        <v>4445</v>
      </c>
      <c r="FW1444" s="160" t="s">
        <v>4003</v>
      </c>
      <c r="FX1444" s="160" t="s">
        <v>4452</v>
      </c>
      <c r="FY1444" s="160" t="s">
        <v>4543</v>
      </c>
      <c r="FZ1444" s="160" t="s">
        <v>4052</v>
      </c>
      <c r="GA1444" s="160" t="s">
        <v>2650</v>
      </c>
      <c r="GB1444" s="160" t="s">
        <v>4605</v>
      </c>
      <c r="GC1444" s="160" t="s">
        <v>4608</v>
      </c>
      <c r="GD1444" s="160" t="s">
        <v>4611</v>
      </c>
      <c r="GE1444" s="160" t="s">
        <v>4615</v>
      </c>
      <c r="GF1444" s="160" t="s">
        <v>4616</v>
      </c>
      <c r="GG1444" s="160" t="s">
        <v>4333</v>
      </c>
      <c r="GH1444" s="160" t="s">
        <v>4360</v>
      </c>
      <c r="GI1444" s="160" t="s">
        <v>4464</v>
      </c>
      <c r="GJ1444" s="160" t="s">
        <v>4622</v>
      </c>
      <c r="GK1444" s="160" t="s">
        <v>4000</v>
      </c>
      <c r="GL1444" s="160" t="s">
        <v>4625</v>
      </c>
      <c r="GM1444" s="160" t="s">
        <v>4556</v>
      </c>
      <c r="GN1444" s="160" t="s">
        <v>4631</v>
      </c>
      <c r="GO1444" s="160" t="s">
        <v>4196</v>
      </c>
      <c r="GP1444" s="160" t="s">
        <v>4500</v>
      </c>
      <c r="GQ1444" s="160" t="s">
        <v>3727</v>
      </c>
      <c r="GR1444" s="160" t="s">
        <v>4546</v>
      </c>
      <c r="GS1444" s="160" t="s">
        <v>3462</v>
      </c>
      <c r="GT1444" s="160" t="s">
        <v>4139</v>
      </c>
      <c r="GU1444" s="160" t="s">
        <v>4441</v>
      </c>
      <c r="GV1444" s="160" t="s">
        <v>4476</v>
      </c>
      <c r="GW1444" s="160" t="s">
        <v>4612</v>
      </c>
      <c r="GX1444" s="160" t="s">
        <v>3450</v>
      </c>
      <c r="GY1444" s="160" t="s">
        <v>4325</v>
      </c>
      <c r="GZ1444" s="160" t="s">
        <v>4644</v>
      </c>
      <c r="HA1444" s="160" t="s">
        <v>4647</v>
      </c>
      <c r="HB1444" s="160" t="s">
        <v>4592</v>
      </c>
      <c r="HC1444" s="160" t="s">
        <v>4398</v>
      </c>
      <c r="HD1444" s="160" t="s">
        <v>4399</v>
      </c>
      <c r="HE1444" s="160" t="s">
        <v>3850</v>
      </c>
      <c r="HF1444" s="160" t="s">
        <v>4515</v>
      </c>
      <c r="HG1444" s="160" t="s">
        <v>4657</v>
      </c>
      <c r="HH1444" s="160" t="s">
        <v>2204</v>
      </c>
      <c r="HI1444" s="160" t="s">
        <v>4662</v>
      </c>
      <c r="HJ1444" s="160" t="s">
        <v>4507</v>
      </c>
      <c r="HK1444" s="160" t="s">
        <v>4358</v>
      </c>
      <c r="HL1444" s="160" t="s">
        <v>3813</v>
      </c>
      <c r="HM1444" s="160" t="s">
        <v>4620</v>
      </c>
      <c r="HN1444" s="160" t="s">
        <v>4672</v>
      </c>
      <c r="HO1444" s="160" t="s">
        <v>4205</v>
      </c>
      <c r="HP1444" s="160" t="s">
        <v>4665</v>
      </c>
      <c r="HQ1444" s="160" t="s">
        <v>4179</v>
      </c>
      <c r="HR1444" s="160" t="s">
        <v>4680</v>
      </c>
      <c r="HS1444" s="160" t="s">
        <v>4628</v>
      </c>
      <c r="HT1444" s="160" t="s">
        <v>3889</v>
      </c>
      <c r="HU1444" s="160" t="s">
        <v>4502</v>
      </c>
      <c r="HV1444" s="160" t="s">
        <v>4693</v>
      </c>
      <c r="HW1444" s="160" t="s">
        <v>3151</v>
      </c>
      <c r="HX1444" s="160" t="s">
        <v>4686</v>
      </c>
      <c r="HY1444" s="160" t="s">
        <v>4553</v>
      </c>
      <c r="HZ1444" s="160" t="s">
        <v>4703</v>
      </c>
      <c r="IA1444" s="160" t="s">
        <v>4274</v>
      </c>
      <c r="IB1444" s="160" t="s">
        <v>4300</v>
      </c>
      <c r="IC1444" s="160" t="s">
        <v>4420</v>
      </c>
      <c r="ID1444" s="160" t="s">
        <v>4630</v>
      </c>
      <c r="IE1444" s="160" t="s">
        <v>4241</v>
      </c>
      <c r="IF1444" s="160" t="s">
        <v>4082</v>
      </c>
      <c r="IG1444" s="160" t="s">
        <v>4624</v>
      </c>
      <c r="IH1444" s="160" t="s">
        <v>4540</v>
      </c>
      <c r="II1444" s="160" t="s">
        <v>4517</v>
      </c>
      <c r="IJ1444" s="160" t="s">
        <v>4710</v>
      </c>
      <c r="IK1444" s="160" t="s">
        <v>4294</v>
      </c>
      <c r="IL1444" s="160" t="s">
        <v>3641</v>
      </c>
      <c r="IM1444" s="160" t="s">
        <v>3671</v>
      </c>
      <c r="IN1444" s="160" t="s">
        <v>4545</v>
      </c>
      <c r="IO1444" s="160" t="s">
        <v>4547</v>
      </c>
      <c r="IP1444" s="160" t="s">
        <v>3918</v>
      </c>
      <c r="IQ1444" s="160" t="s">
        <v>4132</v>
      </c>
      <c r="IR1444" s="160" t="s">
        <v>4722</v>
      </c>
      <c r="IS1444" s="160" t="s">
        <v>978</v>
      </c>
      <c r="IT1444" s="160" t="s">
        <v>4685</v>
      </c>
      <c r="IU1444" s="160" t="s">
        <v>4520</v>
      </c>
      <c r="IV1444" s="160" t="s">
        <v>4645</v>
      </c>
      <c r="IW1444" s="160" t="s">
        <v>4316</v>
      </c>
      <c r="IX1444" s="160" t="s">
        <v>4633</v>
      </c>
    </row>
    <row r="1445" spans="2:260" ht="12.75">
      <c r="B1445" s="228" t="s">
        <v>6437</v>
      </c>
      <c r="C1445" s="160" t="s">
        <v>2019</v>
      </c>
      <c r="D1445" s="160" t="s">
        <v>2362</v>
      </c>
      <c r="E1445" s="160" t="s">
        <v>2231</v>
      </c>
      <c r="F1445" s="160" t="s">
        <v>2650</v>
      </c>
      <c r="G1445" s="160" t="s">
        <v>2770</v>
      </c>
      <c r="H1445" s="160" t="s">
        <v>2874</v>
      </c>
      <c r="I1445" s="160" t="s">
        <v>2975</v>
      </c>
      <c r="J1445" s="160" t="s">
        <v>2756</v>
      </c>
      <c r="K1445" s="160" t="s">
        <v>2857</v>
      </c>
      <c r="L1445" s="160" t="s">
        <v>2960</v>
      </c>
      <c r="M1445" s="160" t="s">
        <v>3052</v>
      </c>
      <c r="N1445" s="160" t="s">
        <v>3004</v>
      </c>
      <c r="O1445" s="160" t="s">
        <v>3091</v>
      </c>
      <c r="P1445" s="160" t="s">
        <v>3450</v>
      </c>
      <c r="Q1445" s="160" t="s">
        <v>3159</v>
      </c>
      <c r="R1445" s="160" t="s">
        <v>3221</v>
      </c>
      <c r="S1445" s="160" t="s">
        <v>3288</v>
      </c>
      <c r="T1445" s="160" t="s">
        <v>3439</v>
      </c>
      <c r="U1445" s="160" t="s">
        <v>3346</v>
      </c>
      <c r="V1445" s="160" t="s">
        <v>3412</v>
      </c>
      <c r="W1445" s="160" t="s">
        <v>3727</v>
      </c>
      <c r="X1445" s="160" t="s">
        <v>3760</v>
      </c>
      <c r="Y1445" s="160" t="s">
        <v>3580</v>
      </c>
      <c r="Z1445" s="160" t="s">
        <v>3813</v>
      </c>
      <c r="AA1445" s="160" t="s">
        <v>3151</v>
      </c>
      <c r="AB1445" s="160" t="s">
        <v>3216</v>
      </c>
      <c r="AC1445" s="160" t="s">
        <v>3519</v>
      </c>
      <c r="AD1445" s="160" t="s">
        <v>3560</v>
      </c>
      <c r="AE1445" s="160" t="s">
        <v>3603</v>
      </c>
      <c r="AF1445" s="160" t="s">
        <v>3645</v>
      </c>
      <c r="AG1445" s="160" t="s">
        <v>3596</v>
      </c>
      <c r="AH1445" s="160" t="s">
        <v>3961</v>
      </c>
      <c r="AI1445" s="160" t="s">
        <v>3797</v>
      </c>
      <c r="AJ1445" s="160" t="s">
        <v>3828</v>
      </c>
      <c r="AK1445" s="160" t="s">
        <v>3854</v>
      </c>
      <c r="AL1445" s="160" t="s">
        <v>3871</v>
      </c>
      <c r="AM1445" s="160" t="s">
        <v>4022</v>
      </c>
      <c r="AN1445" s="160" t="s">
        <v>4037</v>
      </c>
      <c r="AO1445" s="160" t="s">
        <v>3082</v>
      </c>
      <c r="AP1445" s="160" t="s">
        <v>3893</v>
      </c>
      <c r="AQ1445" s="160" t="s">
        <v>3923</v>
      </c>
      <c r="AR1445" s="160" t="s">
        <v>4082</v>
      </c>
      <c r="AS1445" s="160" t="s">
        <v>4095</v>
      </c>
      <c r="AT1445" s="160" t="s">
        <v>3944</v>
      </c>
      <c r="AU1445" s="160" t="s">
        <v>4115</v>
      </c>
      <c r="AV1445" s="160" t="s">
        <v>3958</v>
      </c>
      <c r="AW1445" s="160" t="s">
        <v>3973</v>
      </c>
      <c r="AX1445" s="160" t="s">
        <v>4139</v>
      </c>
      <c r="AY1445" s="160" t="s">
        <v>3341</v>
      </c>
      <c r="AZ1445" s="160" t="s">
        <v>3996</v>
      </c>
      <c r="BA1445" s="160" t="s">
        <v>4007</v>
      </c>
      <c r="BB1445" s="160" t="s">
        <v>3850</v>
      </c>
      <c r="BC1445" s="160" t="s">
        <v>4019</v>
      </c>
      <c r="BD1445" s="160" t="s">
        <v>4047</v>
      </c>
      <c r="BE1445" s="160" t="s">
        <v>4060</v>
      </c>
      <c r="BF1445" s="160" t="s">
        <v>4071</v>
      </c>
      <c r="BG1445" s="160" t="s">
        <v>4203</v>
      </c>
      <c r="BH1445" s="160" t="s">
        <v>2543</v>
      </c>
      <c r="BI1445" s="160" t="s">
        <v>4093</v>
      </c>
      <c r="BJ1445" s="160" t="s">
        <v>4104</v>
      </c>
      <c r="BK1445" s="160" t="s">
        <v>4229</v>
      </c>
      <c r="BL1445" s="160" t="s">
        <v>3987</v>
      </c>
      <c r="BM1445" s="160" t="s">
        <v>4128</v>
      </c>
      <c r="BN1445" s="160" t="s">
        <v>4262</v>
      </c>
      <c r="BO1445" s="160" t="s">
        <v>4138</v>
      </c>
      <c r="BP1445" s="160" t="s">
        <v>4026</v>
      </c>
      <c r="BQ1445" s="160" t="s">
        <v>4149</v>
      </c>
      <c r="BR1445" s="160" t="s">
        <v>4300</v>
      </c>
      <c r="BS1445" s="160" t="s">
        <v>4309</v>
      </c>
      <c r="BT1445" s="160" t="s">
        <v>3968</v>
      </c>
      <c r="BU1445" s="160" t="s">
        <v>4172</v>
      </c>
      <c r="BV1445" s="160" t="s">
        <v>4324</v>
      </c>
      <c r="BW1445" s="160" t="s">
        <v>4178</v>
      </c>
      <c r="BX1445" s="160" t="s">
        <v>4333</v>
      </c>
      <c r="BY1445" s="160" t="s">
        <v>4338</v>
      </c>
      <c r="BZ1445" s="160" t="s">
        <v>3949</v>
      </c>
      <c r="CA1445" s="160" t="s">
        <v>4173</v>
      </c>
      <c r="CB1445" s="160" t="s">
        <v>4199</v>
      </c>
      <c r="CC1445" s="160" t="s">
        <v>3512</v>
      </c>
      <c r="CD1445" s="160" t="s">
        <v>4213</v>
      </c>
      <c r="CE1445" s="160" t="s">
        <v>4117</v>
      </c>
      <c r="CF1445" s="160" t="s">
        <v>4218</v>
      </c>
      <c r="CG1445" s="160" t="s">
        <v>4225</v>
      </c>
      <c r="CH1445" s="160" t="s">
        <v>4233</v>
      </c>
      <c r="CI1445" s="160" t="s">
        <v>4368</v>
      </c>
      <c r="CJ1445" s="160" t="s">
        <v>4244</v>
      </c>
      <c r="CK1445" s="160" t="s">
        <v>4255</v>
      </c>
      <c r="CL1445" s="160" t="s">
        <v>4266</v>
      </c>
      <c r="CM1445" s="160" t="s">
        <v>3405</v>
      </c>
      <c r="CN1445" s="160" t="s">
        <v>4386</v>
      </c>
      <c r="CO1445" s="160" t="s">
        <v>4390</v>
      </c>
      <c r="CP1445" s="160" t="s">
        <v>4286</v>
      </c>
      <c r="CQ1445" s="160" t="s">
        <v>4303</v>
      </c>
      <c r="CR1445" s="160" t="s">
        <v>4398</v>
      </c>
      <c r="CS1445" s="160" t="s">
        <v>4292</v>
      </c>
      <c r="CT1445" s="160" t="s">
        <v>4319</v>
      </c>
      <c r="CU1445" s="160" t="s">
        <v>4405</v>
      </c>
      <c r="CV1445" s="160" t="s">
        <v>4086</v>
      </c>
      <c r="CW1445" s="160" t="s">
        <v>3822</v>
      </c>
      <c r="CX1445" s="160" t="s">
        <v>4321</v>
      </c>
      <c r="CY1445" s="160" t="s">
        <v>4327</v>
      </c>
      <c r="CZ1445" s="160" t="s">
        <v>4419</v>
      </c>
      <c r="DA1445" s="160" t="s">
        <v>4331</v>
      </c>
      <c r="DB1445" s="160" t="s">
        <v>4335</v>
      </c>
      <c r="DC1445" s="160" t="s">
        <v>3281</v>
      </c>
      <c r="DD1445" s="160" t="s">
        <v>4263</v>
      </c>
      <c r="DE1445" s="160" t="s">
        <v>4433</v>
      </c>
      <c r="DF1445" s="160" t="s">
        <v>4352</v>
      </c>
      <c r="DG1445" s="160" t="s">
        <v>3933</v>
      </c>
      <c r="DH1445" s="160" t="s">
        <v>4316</v>
      </c>
      <c r="DI1445" s="160" t="s">
        <v>4040</v>
      </c>
      <c r="DJ1445" s="160" t="s">
        <v>2393</v>
      </c>
      <c r="DK1445" s="160" t="s">
        <v>4363</v>
      </c>
      <c r="DL1445" s="160" t="s">
        <v>4367</v>
      </c>
      <c r="DM1445" s="160" t="s">
        <v>4457</v>
      </c>
      <c r="DN1445" s="160" t="s">
        <v>4372</v>
      </c>
      <c r="DO1445" s="160" t="s">
        <v>4184</v>
      </c>
      <c r="DP1445" s="160" t="s">
        <v>1845</v>
      </c>
      <c r="DQ1445" s="160" t="s">
        <v>4469</v>
      </c>
      <c r="DR1445" s="160" t="s">
        <v>4379</v>
      </c>
      <c r="DS1445" s="160" t="s">
        <v>4382</v>
      </c>
      <c r="DT1445" s="160" t="s">
        <v>4476</v>
      </c>
      <c r="DU1445" s="160" t="s">
        <v>3741</v>
      </c>
      <c r="DV1445" s="160" t="s">
        <v>4089</v>
      </c>
      <c r="DW1445" s="160" t="s">
        <v>4365</v>
      </c>
      <c r="DX1445" s="160" t="s">
        <v>4394</v>
      </c>
      <c r="DY1445" s="160" t="s">
        <v>2897</v>
      </c>
      <c r="DZ1445" s="160" t="s">
        <v>4401</v>
      </c>
      <c r="EA1445" s="160" t="s">
        <v>4403</v>
      </c>
      <c r="EB1445" s="160" t="s">
        <v>1989</v>
      </c>
      <c r="EC1445" s="160" t="s">
        <v>4011</v>
      </c>
      <c r="ED1445" s="160" t="s">
        <v>4410</v>
      </c>
      <c r="EE1445" s="160" t="s">
        <v>4507</v>
      </c>
      <c r="EF1445" s="160" t="s">
        <v>4415</v>
      </c>
      <c r="EG1445" s="160" t="s">
        <v>4512</v>
      </c>
      <c r="EH1445" s="160" t="s">
        <v>4068</v>
      </c>
      <c r="EI1445" s="160" t="s">
        <v>4517</v>
      </c>
      <c r="EJ1445" s="160" t="s">
        <v>4205</v>
      </c>
      <c r="EK1445" s="160" t="s">
        <v>4421</v>
      </c>
      <c r="EL1445" s="160" t="s">
        <v>4424</v>
      </c>
      <c r="EM1445" s="160" t="s">
        <v>4430</v>
      </c>
      <c r="EN1445" s="160" t="s">
        <v>4428</v>
      </c>
      <c r="EO1445" s="160" t="s">
        <v>4167</v>
      </c>
      <c r="EP1445" s="160" t="s">
        <v>4163</v>
      </c>
      <c r="EQ1445" s="160" t="s">
        <v>4294</v>
      </c>
      <c r="ER1445" s="160" t="s">
        <v>4437</v>
      </c>
      <c r="ES1445" s="160" t="s">
        <v>4536</v>
      </c>
      <c r="ET1445" s="160" t="s">
        <v>4498</v>
      </c>
      <c r="EU1445" s="160" t="s">
        <v>4447</v>
      </c>
      <c r="EV1445" s="160" t="s">
        <v>4456</v>
      </c>
      <c r="EW1445" s="160" t="s">
        <v>4132</v>
      </c>
      <c r="EX1445" s="160" t="s">
        <v>4461</v>
      </c>
      <c r="EY1445" s="160" t="s">
        <v>4222</v>
      </c>
      <c r="EZ1445" s="160" t="s">
        <v>4466</v>
      </c>
      <c r="FA1445" s="160" t="s">
        <v>4142</v>
      </c>
      <c r="FB1445" s="160" t="s">
        <v>4215</v>
      </c>
      <c r="FC1445" s="160" t="s">
        <v>4473</v>
      </c>
      <c r="FD1445" s="160" t="s">
        <v>3965</v>
      </c>
      <c r="FE1445" s="160" t="s">
        <v>4482</v>
      </c>
      <c r="FF1445" s="160" t="s">
        <v>4376</v>
      </c>
      <c r="FG1445" s="160" t="s">
        <v>3767</v>
      </c>
      <c r="FH1445" s="160" t="s">
        <v>4490</v>
      </c>
      <c r="FI1445" s="160" t="s">
        <v>4241</v>
      </c>
      <c r="FJ1445" s="160" t="s">
        <v>4492</v>
      </c>
      <c r="FK1445" s="160" t="s">
        <v>4098</v>
      </c>
      <c r="FL1445" s="160" t="s">
        <v>4496</v>
      </c>
      <c r="FM1445" s="160" t="s">
        <v>4310</v>
      </c>
      <c r="FN1445" s="160" t="s">
        <v>4516</v>
      </c>
      <c r="FO1445" s="160" t="s">
        <v>4383</v>
      </c>
      <c r="FP1445" s="160" t="s">
        <v>4342</v>
      </c>
      <c r="FQ1445" s="160" t="s">
        <v>4334</v>
      </c>
      <c r="FR1445" s="160" t="s">
        <v>4380</v>
      </c>
      <c r="FS1445" s="160" t="s">
        <v>4527</v>
      </c>
      <c r="FT1445" s="160" t="s">
        <v>4530</v>
      </c>
      <c r="FU1445" s="160" t="s">
        <v>4533</v>
      </c>
      <c r="FV1445" s="160" t="s">
        <v>4283</v>
      </c>
      <c r="FW1445" s="160" t="s">
        <v>2794</v>
      </c>
      <c r="FX1445" s="160" t="s">
        <v>4373</v>
      </c>
      <c r="FY1445" s="160" t="s">
        <v>4416</v>
      </c>
      <c r="FZ1445" s="160" t="s">
        <v>4493</v>
      </c>
      <c r="GA1445" s="160" t="s">
        <v>4179</v>
      </c>
      <c r="GB1445" s="160" t="s">
        <v>4552</v>
      </c>
      <c r="GC1445" s="160" t="s">
        <v>4547</v>
      </c>
      <c r="GD1445" s="160" t="s">
        <v>3792</v>
      </c>
      <c r="GE1445" s="160" t="s">
        <v>4561</v>
      </c>
      <c r="GF1445" s="160" t="s">
        <v>4395</v>
      </c>
      <c r="GG1445" s="160" t="s">
        <v>4567</v>
      </c>
      <c r="GH1445" s="160" t="s">
        <v>4569</v>
      </c>
      <c r="GI1445" s="160" t="s">
        <v>4537</v>
      </c>
      <c r="GJ1445" s="160" t="s">
        <v>4185</v>
      </c>
      <c r="GK1445" s="160" t="s">
        <v>4369</v>
      </c>
      <c r="GL1445" s="160" t="s">
        <v>4347</v>
      </c>
      <c r="GM1445" s="160" t="s">
        <v>4406</v>
      </c>
      <c r="GN1445" s="160" t="s">
        <v>4583</v>
      </c>
      <c r="GO1445" s="160" t="s">
        <v>4558</v>
      </c>
      <c r="GP1445" s="160" t="s">
        <v>4354</v>
      </c>
      <c r="GQ1445" s="160" t="s">
        <v>4431</v>
      </c>
      <c r="GR1445" s="160" t="s">
        <v>4445</v>
      </c>
      <c r="GS1445" s="160" t="s">
        <v>4003</v>
      </c>
      <c r="GT1445" s="160" t="s">
        <v>4452</v>
      </c>
      <c r="GU1445" s="160" t="s">
        <v>4543</v>
      </c>
      <c r="GV1445" s="160" t="s">
        <v>978</v>
      </c>
      <c r="GW1445" s="160" t="s">
        <v>4052</v>
      </c>
      <c r="GX1445" s="160" t="s">
        <v>4605</v>
      </c>
      <c r="GY1445" s="160" t="s">
        <v>4608</v>
      </c>
      <c r="GZ1445" s="160" t="s">
        <v>4653</v>
      </c>
      <c r="HA1445" s="160" t="s">
        <v>4611</v>
      </c>
      <c r="HB1445" s="160" t="s">
        <v>4615</v>
      </c>
      <c r="HC1445" s="160" t="s">
        <v>4616</v>
      </c>
      <c r="HD1445" s="160" t="s">
        <v>4360</v>
      </c>
      <c r="HE1445" s="160" t="s">
        <v>4441</v>
      </c>
      <c r="HF1445" s="160" t="s">
        <v>4464</v>
      </c>
      <c r="HG1445" s="160" t="s">
        <v>4622</v>
      </c>
      <c r="HH1445" s="160" t="s">
        <v>4670</v>
      </c>
      <c r="HI1445" s="160" t="s">
        <v>4000</v>
      </c>
      <c r="HJ1445" s="160" t="s">
        <v>4592</v>
      </c>
      <c r="HK1445" s="160" t="s">
        <v>4625</v>
      </c>
      <c r="HL1445" s="160" t="s">
        <v>4556</v>
      </c>
      <c r="HM1445" s="160" t="s">
        <v>4196</v>
      </c>
      <c r="HN1445" s="160" t="s">
        <v>4500</v>
      </c>
      <c r="HO1445" s="160" t="s">
        <v>4546</v>
      </c>
      <c r="HP1445" s="160" t="s">
        <v>3462</v>
      </c>
      <c r="HQ1445" s="160" t="s">
        <v>4612</v>
      </c>
      <c r="HR1445" s="160" t="s">
        <v>4325</v>
      </c>
      <c r="HS1445" s="160" t="s">
        <v>4644</v>
      </c>
      <c r="HT1445" s="160" t="s">
        <v>4647</v>
      </c>
      <c r="HU1445" s="160" t="s">
        <v>4399</v>
      </c>
      <c r="HV1445" s="160" t="s">
        <v>4515</v>
      </c>
      <c r="HW1445" s="160" t="s">
        <v>4657</v>
      </c>
      <c r="HX1445" s="160" t="s">
        <v>2204</v>
      </c>
      <c r="HY1445" s="160" t="s">
        <v>4662</v>
      </c>
      <c r="HZ1445" s="160" t="s">
        <v>4358</v>
      </c>
      <c r="IA1445" s="160" t="s">
        <v>4620</v>
      </c>
      <c r="IB1445" s="160" t="s">
        <v>4672</v>
      </c>
      <c r="IC1445" s="160" t="s">
        <v>4665</v>
      </c>
      <c r="ID1445" s="160" t="s">
        <v>4633</v>
      </c>
      <c r="IE1445" s="160" t="s">
        <v>4680</v>
      </c>
      <c r="IF1445" s="160" t="s">
        <v>4628</v>
      </c>
      <c r="IG1445" s="160" t="s">
        <v>3889</v>
      </c>
      <c r="IH1445" s="160" t="s">
        <v>4502</v>
      </c>
      <c r="II1445" s="160" t="s">
        <v>4686</v>
      </c>
      <c r="IJ1445" s="160" t="s">
        <v>4553</v>
      </c>
      <c r="IK1445" s="160" t="s">
        <v>4703</v>
      </c>
      <c r="IL1445" s="160" t="s">
        <v>4274</v>
      </c>
      <c r="IM1445" s="160" t="s">
        <v>4420</v>
      </c>
      <c r="IN1445" s="160" t="s">
        <v>4630</v>
      </c>
      <c r="IO1445" s="160" t="s">
        <v>4624</v>
      </c>
      <c r="IP1445" s="160" t="s">
        <v>4540</v>
      </c>
      <c r="IQ1445" s="160" t="s">
        <v>4710</v>
      </c>
      <c r="IR1445" s="160" t="s">
        <v>3641</v>
      </c>
      <c r="IS1445" s="160" t="s">
        <v>3671</v>
      </c>
      <c r="IT1445" s="160" t="s">
        <v>4545</v>
      </c>
      <c r="IU1445" s="160" t="s">
        <v>3918</v>
      </c>
      <c r="IV1445" s="160" t="s">
        <v>4722</v>
      </c>
      <c r="IW1445" s="160" t="s">
        <v>4685</v>
      </c>
      <c r="IX1445" s="160" t="s">
        <v>4520</v>
      </c>
      <c r="IY1445" s="160" t="s">
        <v>4645</v>
      </c>
      <c r="IZ1445" s="160" t="s">
        <v>4736</v>
      </c>
    </row>
    <row r="1446" spans="2:258" ht="12.75">
      <c r="B1446" s="228" t="s">
        <v>6438</v>
      </c>
      <c r="C1446" s="160" t="s">
        <v>2019</v>
      </c>
      <c r="D1446" s="160" t="s">
        <v>2231</v>
      </c>
      <c r="E1446" s="160" t="s">
        <v>2490</v>
      </c>
      <c r="F1446" s="160" t="s">
        <v>2625</v>
      </c>
      <c r="G1446" s="160" t="s">
        <v>2756</v>
      </c>
      <c r="H1446" s="160" t="s">
        <v>2857</v>
      </c>
      <c r="I1446" s="160" t="s">
        <v>2960</v>
      </c>
      <c r="J1446" s="160" t="s">
        <v>3052</v>
      </c>
      <c r="K1446" s="160" t="s">
        <v>3004</v>
      </c>
      <c r="L1446" s="160" t="s">
        <v>3091</v>
      </c>
      <c r="M1446" s="160" t="s">
        <v>3159</v>
      </c>
      <c r="N1446" s="160" t="s">
        <v>3221</v>
      </c>
      <c r="O1446" s="160" t="s">
        <v>3288</v>
      </c>
      <c r="P1446" s="160" t="s">
        <v>3439</v>
      </c>
      <c r="Q1446" s="160" t="s">
        <v>3346</v>
      </c>
      <c r="R1446" s="160" t="s">
        <v>3412</v>
      </c>
      <c r="S1446" s="160" t="s">
        <v>3580</v>
      </c>
      <c r="T1446" s="160" t="s">
        <v>3216</v>
      </c>
      <c r="U1446" s="160" t="s">
        <v>3519</v>
      </c>
      <c r="V1446" s="160" t="s">
        <v>3560</v>
      </c>
      <c r="W1446" s="160" t="s">
        <v>3603</v>
      </c>
      <c r="X1446" s="160" t="s">
        <v>3645</v>
      </c>
      <c r="Y1446" s="160" t="s">
        <v>3596</v>
      </c>
      <c r="Z1446" s="160" t="s">
        <v>3797</v>
      </c>
      <c r="AA1446" s="160" t="s">
        <v>3828</v>
      </c>
      <c r="AB1446" s="160" t="s">
        <v>3854</v>
      </c>
      <c r="AC1446" s="160" t="s">
        <v>3871</v>
      </c>
      <c r="AD1446" s="160" t="s">
        <v>3082</v>
      </c>
      <c r="AE1446" s="160" t="s">
        <v>3893</v>
      </c>
      <c r="AF1446" s="160" t="s">
        <v>3923</v>
      </c>
      <c r="AG1446" s="160" t="s">
        <v>3944</v>
      </c>
      <c r="AH1446" s="160" t="s">
        <v>3958</v>
      </c>
      <c r="AI1446" s="160" t="s">
        <v>3973</v>
      </c>
      <c r="AJ1446" s="160" t="s">
        <v>3341</v>
      </c>
      <c r="AK1446" s="160" t="s">
        <v>3996</v>
      </c>
      <c r="AL1446" s="160" t="s">
        <v>4007</v>
      </c>
      <c r="AM1446" s="160" t="s">
        <v>4019</v>
      </c>
      <c r="AN1446" s="160" t="s">
        <v>4035</v>
      </c>
      <c r="AO1446" s="160" t="s">
        <v>4047</v>
      </c>
      <c r="AP1446" s="160" t="s">
        <v>4060</v>
      </c>
      <c r="AQ1446" s="160" t="s">
        <v>4071</v>
      </c>
      <c r="AR1446" s="160" t="s">
        <v>2543</v>
      </c>
      <c r="AS1446" s="160" t="s">
        <v>4093</v>
      </c>
      <c r="AT1446" s="160" t="s">
        <v>4104</v>
      </c>
      <c r="AU1446" s="160" t="s">
        <v>2975</v>
      </c>
      <c r="AV1446" s="160" t="s">
        <v>3987</v>
      </c>
      <c r="AW1446" s="160" t="s">
        <v>4128</v>
      </c>
      <c r="AX1446" s="160" t="s">
        <v>4138</v>
      </c>
      <c r="AY1446" s="160" t="s">
        <v>4149</v>
      </c>
      <c r="AZ1446" s="160" t="s">
        <v>4157</v>
      </c>
      <c r="BA1446" s="160" t="s">
        <v>3968</v>
      </c>
      <c r="BB1446" s="160" t="s">
        <v>4172</v>
      </c>
      <c r="BC1446" s="160" t="s">
        <v>4178</v>
      </c>
      <c r="BD1446" s="160" t="s">
        <v>2770</v>
      </c>
      <c r="BE1446" s="160" t="s">
        <v>3949</v>
      </c>
      <c r="BF1446" s="160" t="s">
        <v>4173</v>
      </c>
      <c r="BG1446" s="160" t="s">
        <v>4199</v>
      </c>
      <c r="BH1446" s="160" t="s">
        <v>3512</v>
      </c>
      <c r="BI1446" s="160" t="s">
        <v>4213</v>
      </c>
      <c r="BJ1446" s="160" t="s">
        <v>4117</v>
      </c>
      <c r="BK1446" s="160" t="s">
        <v>4218</v>
      </c>
      <c r="BL1446" s="160" t="s">
        <v>4225</v>
      </c>
      <c r="BM1446" s="160" t="s">
        <v>4233</v>
      </c>
      <c r="BN1446" s="160" t="s">
        <v>4244</v>
      </c>
      <c r="BO1446" s="160" t="s">
        <v>4255</v>
      </c>
      <c r="BP1446" s="160" t="s">
        <v>4266</v>
      </c>
      <c r="BQ1446" s="160" t="s">
        <v>3405</v>
      </c>
      <c r="BR1446" s="160" t="s">
        <v>4286</v>
      </c>
      <c r="BS1446" s="160" t="s">
        <v>4303</v>
      </c>
      <c r="BT1446" s="160" t="s">
        <v>4292</v>
      </c>
      <c r="BU1446" s="160" t="s">
        <v>4319</v>
      </c>
      <c r="BV1446" s="160" t="s">
        <v>4086</v>
      </c>
      <c r="BW1446" s="160" t="s">
        <v>4321</v>
      </c>
      <c r="BX1446" s="160" t="s">
        <v>4327</v>
      </c>
      <c r="BY1446" s="160" t="s">
        <v>4337</v>
      </c>
      <c r="BZ1446" s="160" t="s">
        <v>4331</v>
      </c>
      <c r="CA1446" s="160" t="s">
        <v>4335</v>
      </c>
      <c r="CB1446" s="160" t="s">
        <v>4346</v>
      </c>
      <c r="CC1446" s="160" t="s">
        <v>3281</v>
      </c>
      <c r="CD1446" s="160" t="s">
        <v>4263</v>
      </c>
      <c r="CE1446" s="160" t="s">
        <v>4352</v>
      </c>
      <c r="CF1446" s="160" t="s">
        <v>3933</v>
      </c>
      <c r="CG1446" s="160" t="s">
        <v>2393</v>
      </c>
      <c r="CH1446" s="160" t="s">
        <v>4363</v>
      </c>
      <c r="CI1446" s="160" t="s">
        <v>4367</v>
      </c>
      <c r="CJ1446" s="160" t="s">
        <v>4372</v>
      </c>
      <c r="CK1446" s="160" t="s">
        <v>4184</v>
      </c>
      <c r="CL1446" s="160" t="s">
        <v>4379</v>
      </c>
      <c r="CM1446" s="160" t="s">
        <v>4382</v>
      </c>
      <c r="CN1446" s="160" t="s">
        <v>3741</v>
      </c>
      <c r="CO1446" s="160" t="s">
        <v>4089</v>
      </c>
      <c r="CP1446" s="160" t="s">
        <v>4365</v>
      </c>
      <c r="CQ1446" s="160" t="s">
        <v>4394</v>
      </c>
      <c r="CR1446" s="160" t="s">
        <v>2897</v>
      </c>
      <c r="CS1446" s="160" t="s">
        <v>4401</v>
      </c>
      <c r="CT1446" s="160" t="s">
        <v>4403</v>
      </c>
      <c r="CU1446" s="160" t="s">
        <v>1989</v>
      </c>
      <c r="CV1446" s="160" t="s">
        <v>4011</v>
      </c>
      <c r="CW1446" s="160" t="s">
        <v>4410</v>
      </c>
      <c r="CX1446" s="160" t="s">
        <v>4037</v>
      </c>
      <c r="CY1446" s="160" t="s">
        <v>4415</v>
      </c>
      <c r="CZ1446" s="160" t="s">
        <v>4068</v>
      </c>
      <c r="DA1446" s="160" t="s">
        <v>4421</v>
      </c>
      <c r="DB1446" s="160" t="s">
        <v>4424</v>
      </c>
      <c r="DC1446" s="160" t="s">
        <v>4427</v>
      </c>
      <c r="DD1446" s="160" t="s">
        <v>4430</v>
      </c>
      <c r="DE1446" s="160" t="s">
        <v>4428</v>
      </c>
      <c r="DF1446" s="160" t="s">
        <v>4115</v>
      </c>
      <c r="DG1446" s="160" t="s">
        <v>4163</v>
      </c>
      <c r="DH1446" s="160" t="s">
        <v>4040</v>
      </c>
      <c r="DI1446" s="160" t="s">
        <v>4437</v>
      </c>
      <c r="DJ1446" s="160" t="s">
        <v>4229</v>
      </c>
      <c r="DK1446" s="160" t="s">
        <v>4447</v>
      </c>
      <c r="DL1446" s="160" t="s">
        <v>3822</v>
      </c>
      <c r="DM1446" s="160" t="s">
        <v>4456</v>
      </c>
      <c r="DN1446" s="160" t="s">
        <v>4461</v>
      </c>
      <c r="DO1446" s="160" t="s">
        <v>4222</v>
      </c>
      <c r="DP1446" s="160" t="s">
        <v>4466</v>
      </c>
      <c r="DQ1446" s="160" t="s">
        <v>4142</v>
      </c>
      <c r="DR1446" s="160" t="s">
        <v>3961</v>
      </c>
      <c r="DS1446" s="160" t="s">
        <v>4473</v>
      </c>
      <c r="DT1446" s="160" t="s">
        <v>3965</v>
      </c>
      <c r="DU1446" s="160" t="s">
        <v>4107</v>
      </c>
      <c r="DV1446" s="160" t="s">
        <v>4482</v>
      </c>
      <c r="DW1446" s="160" t="s">
        <v>4376</v>
      </c>
      <c r="DX1446" s="160" t="s">
        <v>3767</v>
      </c>
      <c r="DY1446" s="160" t="s">
        <v>4490</v>
      </c>
      <c r="DZ1446" s="160" t="s">
        <v>4492</v>
      </c>
      <c r="EA1446" s="160" t="s">
        <v>4496</v>
      </c>
      <c r="EB1446" s="160" t="s">
        <v>4498</v>
      </c>
      <c r="EC1446" s="160" t="s">
        <v>4457</v>
      </c>
      <c r="ED1446" s="160" t="s">
        <v>4310</v>
      </c>
      <c r="EE1446" s="160" t="s">
        <v>4022</v>
      </c>
      <c r="EF1446" s="160" t="s">
        <v>3760</v>
      </c>
      <c r="EG1446" s="160" t="s">
        <v>4262</v>
      </c>
      <c r="EH1446" s="160" t="s">
        <v>4469</v>
      </c>
      <c r="EI1446" s="160" t="s">
        <v>4516</v>
      </c>
      <c r="EJ1446" s="160" t="s">
        <v>4383</v>
      </c>
      <c r="EK1446" s="160" t="s">
        <v>4095</v>
      </c>
      <c r="EL1446" s="160" t="s">
        <v>4342</v>
      </c>
      <c r="EM1446" s="160" t="s">
        <v>4334</v>
      </c>
      <c r="EN1446" s="160" t="s">
        <v>4380</v>
      </c>
      <c r="EO1446" s="160" t="s">
        <v>4026</v>
      </c>
      <c r="EP1446" s="160" t="s">
        <v>4527</v>
      </c>
      <c r="EQ1446" s="160" t="s">
        <v>4530</v>
      </c>
      <c r="ER1446" s="160" t="s">
        <v>4533</v>
      </c>
      <c r="ES1446" s="160" t="s">
        <v>4419</v>
      </c>
      <c r="ET1446" s="160" t="s">
        <v>4283</v>
      </c>
      <c r="EU1446" s="160" t="s">
        <v>4512</v>
      </c>
      <c r="EV1446" s="160" t="s">
        <v>2794</v>
      </c>
      <c r="EW1446" s="160" t="s">
        <v>4373</v>
      </c>
      <c r="EX1446" s="160" t="s">
        <v>4416</v>
      </c>
      <c r="EY1446" s="160" t="s">
        <v>4493</v>
      </c>
      <c r="EZ1446" s="160" t="s">
        <v>2874</v>
      </c>
      <c r="FA1446" s="160" t="s">
        <v>1845</v>
      </c>
      <c r="FB1446" s="160" t="s">
        <v>4552</v>
      </c>
      <c r="FC1446" s="160" t="s">
        <v>4390</v>
      </c>
      <c r="FD1446" s="160" t="s">
        <v>3792</v>
      </c>
      <c r="FE1446" s="160" t="s">
        <v>4561</v>
      </c>
      <c r="FF1446" s="160" t="s">
        <v>4386</v>
      </c>
      <c r="FG1446" s="160" t="s">
        <v>4395</v>
      </c>
      <c r="FH1446" s="160" t="s">
        <v>4567</v>
      </c>
      <c r="FI1446" s="160" t="s">
        <v>4569</v>
      </c>
      <c r="FJ1446" s="160" t="s">
        <v>4537</v>
      </c>
      <c r="FK1446" s="160" t="s">
        <v>4215</v>
      </c>
      <c r="FL1446" s="160" t="s">
        <v>4185</v>
      </c>
      <c r="FM1446" s="160" t="s">
        <v>4369</v>
      </c>
      <c r="FN1446" s="160" t="s">
        <v>4347</v>
      </c>
      <c r="FO1446" s="160" t="s">
        <v>4433</v>
      </c>
      <c r="FP1446" s="160" t="s">
        <v>4098</v>
      </c>
      <c r="FQ1446" s="160" t="s">
        <v>4583</v>
      </c>
      <c r="FR1446" s="160" t="s">
        <v>4338</v>
      </c>
      <c r="FS1446" s="160" t="s">
        <v>4405</v>
      </c>
      <c r="FT1446" s="160" t="s">
        <v>4354</v>
      </c>
      <c r="FU1446" s="160" t="s">
        <v>4431</v>
      </c>
      <c r="FV1446" s="160" t="s">
        <v>4445</v>
      </c>
      <c r="FW1446" s="160" t="s">
        <v>4003</v>
      </c>
      <c r="FX1446" s="160" t="s">
        <v>4452</v>
      </c>
      <c r="FY1446" s="160" t="s">
        <v>4543</v>
      </c>
      <c r="FZ1446" s="160" t="s">
        <v>4052</v>
      </c>
      <c r="GA1446" s="160" t="s">
        <v>2650</v>
      </c>
      <c r="GB1446" s="160" t="s">
        <v>4605</v>
      </c>
      <c r="GC1446" s="160" t="s">
        <v>4608</v>
      </c>
      <c r="GD1446" s="160" t="s">
        <v>4611</v>
      </c>
      <c r="GE1446" s="160" t="s">
        <v>4615</v>
      </c>
      <c r="GF1446" s="160" t="s">
        <v>4616</v>
      </c>
      <c r="GG1446" s="160" t="s">
        <v>4333</v>
      </c>
      <c r="GH1446" s="160" t="s">
        <v>4360</v>
      </c>
      <c r="GI1446" s="160" t="s">
        <v>4464</v>
      </c>
      <c r="GJ1446" s="160" t="s">
        <v>4622</v>
      </c>
      <c r="GK1446" s="160" t="s">
        <v>4000</v>
      </c>
      <c r="GL1446" s="160" t="s">
        <v>4625</v>
      </c>
      <c r="GM1446" s="160" t="s">
        <v>4556</v>
      </c>
      <c r="GN1446" s="160" t="s">
        <v>4631</v>
      </c>
      <c r="GO1446" s="160" t="s">
        <v>4196</v>
      </c>
      <c r="GP1446" s="160" t="s">
        <v>4500</v>
      </c>
      <c r="GQ1446" s="160" t="s">
        <v>3727</v>
      </c>
      <c r="GR1446" s="160" t="s">
        <v>4546</v>
      </c>
      <c r="GS1446" s="160" t="s">
        <v>3462</v>
      </c>
      <c r="GT1446" s="160" t="s">
        <v>4139</v>
      </c>
      <c r="GU1446" s="160" t="s">
        <v>4441</v>
      </c>
      <c r="GV1446" s="160" t="s">
        <v>4476</v>
      </c>
      <c r="GW1446" s="160" t="s">
        <v>4612</v>
      </c>
      <c r="GX1446" s="160" t="s">
        <v>3450</v>
      </c>
      <c r="GY1446" s="160" t="s">
        <v>4325</v>
      </c>
      <c r="GZ1446" s="160" t="s">
        <v>4644</v>
      </c>
      <c r="HA1446" s="160" t="s">
        <v>4647</v>
      </c>
      <c r="HB1446" s="160" t="s">
        <v>4592</v>
      </c>
      <c r="HC1446" s="160" t="s">
        <v>4398</v>
      </c>
      <c r="HD1446" s="160" t="s">
        <v>4399</v>
      </c>
      <c r="HE1446" s="160" t="s">
        <v>3850</v>
      </c>
      <c r="HF1446" s="160" t="s">
        <v>4515</v>
      </c>
      <c r="HG1446" s="160" t="s">
        <v>4657</v>
      </c>
      <c r="HH1446" s="160" t="s">
        <v>2204</v>
      </c>
      <c r="HI1446" s="160" t="s">
        <v>4662</v>
      </c>
      <c r="HJ1446" s="160" t="s">
        <v>4507</v>
      </c>
      <c r="HK1446" s="160" t="s">
        <v>4358</v>
      </c>
      <c r="HL1446" s="160" t="s">
        <v>3813</v>
      </c>
      <c r="HM1446" s="160" t="s">
        <v>4620</v>
      </c>
      <c r="HN1446" s="160" t="s">
        <v>4672</v>
      </c>
      <c r="HO1446" s="160" t="s">
        <v>4205</v>
      </c>
      <c r="HP1446" s="160" t="s">
        <v>4665</v>
      </c>
      <c r="HQ1446" s="160" t="s">
        <v>4179</v>
      </c>
      <c r="HR1446" s="160" t="s">
        <v>4680</v>
      </c>
      <c r="HS1446" s="160" t="s">
        <v>4628</v>
      </c>
      <c r="HT1446" s="160" t="s">
        <v>3889</v>
      </c>
      <c r="HU1446" s="160" t="s">
        <v>4502</v>
      </c>
      <c r="HV1446" s="160" t="s">
        <v>4693</v>
      </c>
      <c r="HW1446" s="160" t="s">
        <v>3151</v>
      </c>
      <c r="HX1446" s="160" t="s">
        <v>4686</v>
      </c>
      <c r="HY1446" s="160" t="s">
        <v>4553</v>
      </c>
      <c r="HZ1446" s="160" t="s">
        <v>4703</v>
      </c>
      <c r="IA1446" s="160" t="s">
        <v>4274</v>
      </c>
      <c r="IB1446" s="160" t="s">
        <v>4300</v>
      </c>
      <c r="IC1446" s="160" t="s">
        <v>4420</v>
      </c>
      <c r="ID1446" s="160" t="s">
        <v>4630</v>
      </c>
      <c r="IE1446" s="160" t="s">
        <v>4241</v>
      </c>
      <c r="IF1446" s="160" t="s">
        <v>4082</v>
      </c>
      <c r="IG1446" s="160" t="s">
        <v>4624</v>
      </c>
      <c r="IH1446" s="160" t="s">
        <v>4540</v>
      </c>
      <c r="II1446" s="160" t="s">
        <v>4517</v>
      </c>
      <c r="IJ1446" s="160" t="s">
        <v>4710</v>
      </c>
      <c r="IK1446" s="160" t="s">
        <v>4294</v>
      </c>
      <c r="IL1446" s="160" t="s">
        <v>3641</v>
      </c>
      <c r="IM1446" s="160" t="s">
        <v>3671</v>
      </c>
      <c r="IN1446" s="160" t="s">
        <v>4545</v>
      </c>
      <c r="IO1446" s="160" t="s">
        <v>4547</v>
      </c>
      <c r="IP1446" s="160" t="s">
        <v>3918</v>
      </c>
      <c r="IQ1446" s="160" t="s">
        <v>4132</v>
      </c>
      <c r="IR1446" s="160" t="s">
        <v>4722</v>
      </c>
      <c r="IS1446" s="160" t="s">
        <v>978</v>
      </c>
      <c r="IT1446" s="160" t="s">
        <v>4685</v>
      </c>
      <c r="IU1446" s="160" t="s">
        <v>4520</v>
      </c>
      <c r="IV1446" s="160" t="s">
        <v>4645</v>
      </c>
      <c r="IW1446" s="160" t="s">
        <v>4316</v>
      </c>
      <c r="IX1446" s="160" t="s">
        <v>4633</v>
      </c>
    </row>
    <row r="1447" spans="2:258" ht="12.75">
      <c r="B1447" s="228" t="s">
        <v>6439</v>
      </c>
      <c r="C1447" s="160" t="s">
        <v>2019</v>
      </c>
      <c r="D1447" s="160" t="s">
        <v>2231</v>
      </c>
      <c r="E1447" s="160" t="s">
        <v>2490</v>
      </c>
      <c r="F1447" s="160" t="s">
        <v>2625</v>
      </c>
      <c r="G1447" s="160" t="s">
        <v>2756</v>
      </c>
      <c r="H1447" s="160" t="s">
        <v>2857</v>
      </c>
      <c r="I1447" s="160" t="s">
        <v>2960</v>
      </c>
      <c r="J1447" s="160" t="s">
        <v>3052</v>
      </c>
      <c r="K1447" s="160" t="s">
        <v>3004</v>
      </c>
      <c r="L1447" s="160" t="s">
        <v>3091</v>
      </c>
      <c r="M1447" s="160" t="s">
        <v>3159</v>
      </c>
      <c r="N1447" s="160" t="s">
        <v>3221</v>
      </c>
      <c r="O1447" s="160" t="s">
        <v>3288</v>
      </c>
      <c r="P1447" s="160" t="s">
        <v>3439</v>
      </c>
      <c r="Q1447" s="160" t="s">
        <v>3346</v>
      </c>
      <c r="R1447" s="160" t="s">
        <v>3412</v>
      </c>
      <c r="S1447" s="160" t="s">
        <v>3580</v>
      </c>
      <c r="T1447" s="160" t="s">
        <v>3216</v>
      </c>
      <c r="U1447" s="160" t="s">
        <v>3519</v>
      </c>
      <c r="V1447" s="160" t="s">
        <v>3560</v>
      </c>
      <c r="W1447" s="160" t="s">
        <v>3603</v>
      </c>
      <c r="X1447" s="160" t="s">
        <v>3645</v>
      </c>
      <c r="Y1447" s="160" t="s">
        <v>3596</v>
      </c>
      <c r="Z1447" s="160" t="s">
        <v>3797</v>
      </c>
      <c r="AA1447" s="160" t="s">
        <v>3828</v>
      </c>
      <c r="AB1447" s="160" t="s">
        <v>3854</v>
      </c>
      <c r="AC1447" s="160" t="s">
        <v>3871</v>
      </c>
      <c r="AD1447" s="160" t="s">
        <v>3082</v>
      </c>
      <c r="AE1447" s="160" t="s">
        <v>3893</v>
      </c>
      <c r="AF1447" s="160" t="s">
        <v>3923</v>
      </c>
      <c r="AG1447" s="160" t="s">
        <v>3944</v>
      </c>
      <c r="AH1447" s="160" t="s">
        <v>3958</v>
      </c>
      <c r="AI1447" s="160" t="s">
        <v>3973</v>
      </c>
      <c r="AJ1447" s="160" t="s">
        <v>3341</v>
      </c>
      <c r="AK1447" s="160" t="s">
        <v>3996</v>
      </c>
      <c r="AL1447" s="160" t="s">
        <v>4007</v>
      </c>
      <c r="AM1447" s="160" t="s">
        <v>4019</v>
      </c>
      <c r="AN1447" s="160" t="s">
        <v>4035</v>
      </c>
      <c r="AO1447" s="160" t="s">
        <v>4047</v>
      </c>
      <c r="AP1447" s="160" t="s">
        <v>4060</v>
      </c>
      <c r="AQ1447" s="160" t="s">
        <v>4071</v>
      </c>
      <c r="AR1447" s="160" t="s">
        <v>2543</v>
      </c>
      <c r="AS1447" s="160" t="s">
        <v>4093</v>
      </c>
      <c r="AT1447" s="160" t="s">
        <v>4104</v>
      </c>
      <c r="AU1447" s="160" t="s">
        <v>2975</v>
      </c>
      <c r="AV1447" s="160" t="s">
        <v>3987</v>
      </c>
      <c r="AW1447" s="160" t="s">
        <v>4128</v>
      </c>
      <c r="AX1447" s="160" t="s">
        <v>4138</v>
      </c>
      <c r="AY1447" s="160" t="s">
        <v>4149</v>
      </c>
      <c r="AZ1447" s="160" t="s">
        <v>4157</v>
      </c>
      <c r="BA1447" s="160" t="s">
        <v>3968</v>
      </c>
      <c r="BB1447" s="160" t="s">
        <v>4172</v>
      </c>
      <c r="BC1447" s="160" t="s">
        <v>4178</v>
      </c>
      <c r="BD1447" s="160" t="s">
        <v>2770</v>
      </c>
      <c r="BE1447" s="160" t="s">
        <v>3949</v>
      </c>
      <c r="BF1447" s="160" t="s">
        <v>4173</v>
      </c>
      <c r="BG1447" s="160" t="s">
        <v>4199</v>
      </c>
      <c r="BH1447" s="160" t="s">
        <v>3512</v>
      </c>
      <c r="BI1447" s="160" t="s">
        <v>4213</v>
      </c>
      <c r="BJ1447" s="160" t="s">
        <v>4117</v>
      </c>
      <c r="BK1447" s="160" t="s">
        <v>4218</v>
      </c>
      <c r="BL1447" s="160" t="s">
        <v>4225</v>
      </c>
      <c r="BM1447" s="160" t="s">
        <v>4233</v>
      </c>
      <c r="BN1447" s="160" t="s">
        <v>4244</v>
      </c>
      <c r="BO1447" s="160" t="s">
        <v>4255</v>
      </c>
      <c r="BP1447" s="160" t="s">
        <v>4266</v>
      </c>
      <c r="BQ1447" s="160" t="s">
        <v>3405</v>
      </c>
      <c r="BR1447" s="160" t="s">
        <v>4286</v>
      </c>
      <c r="BS1447" s="160" t="s">
        <v>4303</v>
      </c>
      <c r="BT1447" s="160" t="s">
        <v>4292</v>
      </c>
      <c r="BU1447" s="160" t="s">
        <v>4319</v>
      </c>
      <c r="BV1447" s="160" t="s">
        <v>4086</v>
      </c>
      <c r="BW1447" s="160" t="s">
        <v>4321</v>
      </c>
      <c r="BX1447" s="160" t="s">
        <v>4327</v>
      </c>
      <c r="BY1447" s="160" t="s">
        <v>4337</v>
      </c>
      <c r="BZ1447" s="160" t="s">
        <v>4331</v>
      </c>
      <c r="CA1447" s="160" t="s">
        <v>4335</v>
      </c>
      <c r="CB1447" s="160" t="s">
        <v>4346</v>
      </c>
      <c r="CC1447" s="160" t="s">
        <v>3281</v>
      </c>
      <c r="CD1447" s="160" t="s">
        <v>4263</v>
      </c>
      <c r="CE1447" s="160" t="s">
        <v>4352</v>
      </c>
      <c r="CF1447" s="160" t="s">
        <v>3933</v>
      </c>
      <c r="CG1447" s="160" t="s">
        <v>2393</v>
      </c>
      <c r="CH1447" s="160" t="s">
        <v>4363</v>
      </c>
      <c r="CI1447" s="160" t="s">
        <v>4367</v>
      </c>
      <c r="CJ1447" s="160" t="s">
        <v>4372</v>
      </c>
      <c r="CK1447" s="160" t="s">
        <v>4184</v>
      </c>
      <c r="CL1447" s="160" t="s">
        <v>4379</v>
      </c>
      <c r="CM1447" s="160" t="s">
        <v>4382</v>
      </c>
      <c r="CN1447" s="160" t="s">
        <v>3741</v>
      </c>
      <c r="CO1447" s="160" t="s">
        <v>4089</v>
      </c>
      <c r="CP1447" s="160" t="s">
        <v>4365</v>
      </c>
      <c r="CQ1447" s="160" t="s">
        <v>4394</v>
      </c>
      <c r="CR1447" s="160" t="s">
        <v>2897</v>
      </c>
      <c r="CS1447" s="160" t="s">
        <v>4401</v>
      </c>
      <c r="CT1447" s="160" t="s">
        <v>4403</v>
      </c>
      <c r="CU1447" s="160" t="s">
        <v>1989</v>
      </c>
      <c r="CV1447" s="160" t="s">
        <v>4011</v>
      </c>
      <c r="CW1447" s="160" t="s">
        <v>4410</v>
      </c>
      <c r="CX1447" s="160" t="s">
        <v>4037</v>
      </c>
      <c r="CY1447" s="160" t="s">
        <v>4415</v>
      </c>
      <c r="CZ1447" s="160" t="s">
        <v>4068</v>
      </c>
      <c r="DA1447" s="160" t="s">
        <v>4421</v>
      </c>
      <c r="DB1447" s="160" t="s">
        <v>4424</v>
      </c>
      <c r="DC1447" s="160" t="s">
        <v>4427</v>
      </c>
      <c r="DD1447" s="160" t="s">
        <v>4430</v>
      </c>
      <c r="DE1447" s="160" t="s">
        <v>4428</v>
      </c>
      <c r="DF1447" s="160" t="s">
        <v>4115</v>
      </c>
      <c r="DG1447" s="160" t="s">
        <v>4163</v>
      </c>
      <c r="DH1447" s="160" t="s">
        <v>4040</v>
      </c>
      <c r="DI1447" s="160" t="s">
        <v>4437</v>
      </c>
      <c r="DJ1447" s="160" t="s">
        <v>4229</v>
      </c>
      <c r="DK1447" s="160" t="s">
        <v>4447</v>
      </c>
      <c r="DL1447" s="160" t="s">
        <v>3822</v>
      </c>
      <c r="DM1447" s="160" t="s">
        <v>4456</v>
      </c>
      <c r="DN1447" s="160" t="s">
        <v>4461</v>
      </c>
      <c r="DO1447" s="160" t="s">
        <v>4222</v>
      </c>
      <c r="DP1447" s="160" t="s">
        <v>4466</v>
      </c>
      <c r="DQ1447" s="160" t="s">
        <v>4142</v>
      </c>
      <c r="DR1447" s="160" t="s">
        <v>3961</v>
      </c>
      <c r="DS1447" s="160" t="s">
        <v>4473</v>
      </c>
      <c r="DT1447" s="160" t="s">
        <v>3965</v>
      </c>
      <c r="DU1447" s="160" t="s">
        <v>4107</v>
      </c>
      <c r="DV1447" s="160" t="s">
        <v>4482</v>
      </c>
      <c r="DW1447" s="160" t="s">
        <v>4376</v>
      </c>
      <c r="DX1447" s="160" t="s">
        <v>3767</v>
      </c>
      <c r="DY1447" s="160" t="s">
        <v>4490</v>
      </c>
      <c r="DZ1447" s="160" t="s">
        <v>4492</v>
      </c>
      <c r="EA1447" s="160" t="s">
        <v>4496</v>
      </c>
      <c r="EB1447" s="160" t="s">
        <v>4498</v>
      </c>
      <c r="EC1447" s="160" t="s">
        <v>4457</v>
      </c>
      <c r="ED1447" s="160" t="s">
        <v>4310</v>
      </c>
      <c r="EE1447" s="160" t="s">
        <v>4022</v>
      </c>
      <c r="EF1447" s="160" t="s">
        <v>3760</v>
      </c>
      <c r="EG1447" s="160" t="s">
        <v>4262</v>
      </c>
      <c r="EH1447" s="160" t="s">
        <v>4469</v>
      </c>
      <c r="EI1447" s="160" t="s">
        <v>4516</v>
      </c>
      <c r="EJ1447" s="160" t="s">
        <v>4383</v>
      </c>
      <c r="EK1447" s="160" t="s">
        <v>4095</v>
      </c>
      <c r="EL1447" s="160" t="s">
        <v>4342</v>
      </c>
      <c r="EM1447" s="160" t="s">
        <v>4334</v>
      </c>
      <c r="EN1447" s="160" t="s">
        <v>4380</v>
      </c>
      <c r="EO1447" s="160" t="s">
        <v>4026</v>
      </c>
      <c r="EP1447" s="160" t="s">
        <v>4527</v>
      </c>
      <c r="EQ1447" s="160" t="s">
        <v>4530</v>
      </c>
      <c r="ER1447" s="160" t="s">
        <v>4533</v>
      </c>
      <c r="ES1447" s="160" t="s">
        <v>4419</v>
      </c>
      <c r="ET1447" s="160" t="s">
        <v>4283</v>
      </c>
      <c r="EU1447" s="160" t="s">
        <v>4512</v>
      </c>
      <c r="EV1447" s="160" t="s">
        <v>2794</v>
      </c>
      <c r="EW1447" s="160" t="s">
        <v>4373</v>
      </c>
      <c r="EX1447" s="160" t="s">
        <v>4416</v>
      </c>
      <c r="EY1447" s="160" t="s">
        <v>4493</v>
      </c>
      <c r="EZ1447" s="160" t="s">
        <v>2874</v>
      </c>
      <c r="FA1447" s="160" t="s">
        <v>1845</v>
      </c>
      <c r="FB1447" s="160" t="s">
        <v>4552</v>
      </c>
      <c r="FC1447" s="160" t="s">
        <v>4390</v>
      </c>
      <c r="FD1447" s="160" t="s">
        <v>3792</v>
      </c>
      <c r="FE1447" s="160" t="s">
        <v>4561</v>
      </c>
      <c r="FF1447" s="160" t="s">
        <v>4386</v>
      </c>
      <c r="FG1447" s="160" t="s">
        <v>4395</v>
      </c>
      <c r="FH1447" s="160" t="s">
        <v>4567</v>
      </c>
      <c r="FI1447" s="160" t="s">
        <v>4569</v>
      </c>
      <c r="FJ1447" s="160" t="s">
        <v>4537</v>
      </c>
      <c r="FK1447" s="160" t="s">
        <v>4215</v>
      </c>
      <c r="FL1447" s="160" t="s">
        <v>4185</v>
      </c>
      <c r="FM1447" s="160" t="s">
        <v>4369</v>
      </c>
      <c r="FN1447" s="160" t="s">
        <v>4347</v>
      </c>
      <c r="FO1447" s="160" t="s">
        <v>4433</v>
      </c>
      <c r="FP1447" s="160" t="s">
        <v>4098</v>
      </c>
      <c r="FQ1447" s="160" t="s">
        <v>4583</v>
      </c>
      <c r="FR1447" s="160" t="s">
        <v>4338</v>
      </c>
      <c r="FS1447" s="160" t="s">
        <v>4405</v>
      </c>
      <c r="FT1447" s="160" t="s">
        <v>4354</v>
      </c>
      <c r="FU1447" s="160" t="s">
        <v>4431</v>
      </c>
      <c r="FV1447" s="160" t="s">
        <v>4445</v>
      </c>
      <c r="FW1447" s="160" t="s">
        <v>4003</v>
      </c>
      <c r="FX1447" s="160" t="s">
        <v>4452</v>
      </c>
      <c r="FY1447" s="160" t="s">
        <v>4543</v>
      </c>
      <c r="FZ1447" s="160" t="s">
        <v>4052</v>
      </c>
      <c r="GA1447" s="160" t="s">
        <v>2650</v>
      </c>
      <c r="GB1447" s="160" t="s">
        <v>4605</v>
      </c>
      <c r="GC1447" s="160" t="s">
        <v>4608</v>
      </c>
      <c r="GD1447" s="160" t="s">
        <v>4611</v>
      </c>
      <c r="GE1447" s="160" t="s">
        <v>4615</v>
      </c>
      <c r="GF1447" s="160" t="s">
        <v>4616</v>
      </c>
      <c r="GG1447" s="160" t="s">
        <v>4333</v>
      </c>
      <c r="GH1447" s="160" t="s">
        <v>4360</v>
      </c>
      <c r="GI1447" s="160" t="s">
        <v>4464</v>
      </c>
      <c r="GJ1447" s="160" t="s">
        <v>4622</v>
      </c>
      <c r="GK1447" s="160" t="s">
        <v>4000</v>
      </c>
      <c r="GL1447" s="160" t="s">
        <v>4625</v>
      </c>
      <c r="GM1447" s="160" t="s">
        <v>4556</v>
      </c>
      <c r="GN1447" s="160" t="s">
        <v>4631</v>
      </c>
      <c r="GO1447" s="160" t="s">
        <v>4196</v>
      </c>
      <c r="GP1447" s="160" t="s">
        <v>4500</v>
      </c>
      <c r="GQ1447" s="160" t="s">
        <v>3727</v>
      </c>
      <c r="GR1447" s="160" t="s">
        <v>4546</v>
      </c>
      <c r="GS1447" s="160" t="s">
        <v>3462</v>
      </c>
      <c r="GT1447" s="160" t="s">
        <v>4139</v>
      </c>
      <c r="GU1447" s="160" t="s">
        <v>4441</v>
      </c>
      <c r="GV1447" s="160" t="s">
        <v>4476</v>
      </c>
      <c r="GW1447" s="160" t="s">
        <v>4612</v>
      </c>
      <c r="GX1447" s="160" t="s">
        <v>3450</v>
      </c>
      <c r="GY1447" s="160" t="s">
        <v>4325</v>
      </c>
      <c r="GZ1447" s="160" t="s">
        <v>4644</v>
      </c>
      <c r="HA1447" s="160" t="s">
        <v>4647</v>
      </c>
      <c r="HB1447" s="160" t="s">
        <v>4592</v>
      </c>
      <c r="HC1447" s="160" t="s">
        <v>4398</v>
      </c>
      <c r="HD1447" s="160" t="s">
        <v>4399</v>
      </c>
      <c r="HE1447" s="160" t="s">
        <v>3850</v>
      </c>
      <c r="HF1447" s="160" t="s">
        <v>4515</v>
      </c>
      <c r="HG1447" s="160" t="s">
        <v>4657</v>
      </c>
      <c r="HH1447" s="160" t="s">
        <v>2204</v>
      </c>
      <c r="HI1447" s="160" t="s">
        <v>4662</v>
      </c>
      <c r="HJ1447" s="160" t="s">
        <v>4507</v>
      </c>
      <c r="HK1447" s="160" t="s">
        <v>4358</v>
      </c>
      <c r="HL1447" s="160" t="s">
        <v>3813</v>
      </c>
      <c r="HM1447" s="160" t="s">
        <v>4620</v>
      </c>
      <c r="HN1447" s="160" t="s">
        <v>4672</v>
      </c>
      <c r="HO1447" s="160" t="s">
        <v>4205</v>
      </c>
      <c r="HP1447" s="160" t="s">
        <v>4665</v>
      </c>
      <c r="HQ1447" s="160" t="s">
        <v>4179</v>
      </c>
      <c r="HR1447" s="160" t="s">
        <v>4680</v>
      </c>
      <c r="HS1447" s="160" t="s">
        <v>4628</v>
      </c>
      <c r="HT1447" s="160" t="s">
        <v>3889</v>
      </c>
      <c r="HU1447" s="160" t="s">
        <v>4502</v>
      </c>
      <c r="HV1447" s="160" t="s">
        <v>4693</v>
      </c>
      <c r="HW1447" s="160" t="s">
        <v>3151</v>
      </c>
      <c r="HX1447" s="160" t="s">
        <v>4686</v>
      </c>
      <c r="HY1447" s="160" t="s">
        <v>4553</v>
      </c>
      <c r="HZ1447" s="160" t="s">
        <v>4703</v>
      </c>
      <c r="IA1447" s="160" t="s">
        <v>4274</v>
      </c>
      <c r="IB1447" s="160" t="s">
        <v>4300</v>
      </c>
      <c r="IC1447" s="160" t="s">
        <v>4420</v>
      </c>
      <c r="ID1447" s="160" t="s">
        <v>4630</v>
      </c>
      <c r="IE1447" s="160" t="s">
        <v>4241</v>
      </c>
      <c r="IF1447" s="160" t="s">
        <v>4082</v>
      </c>
      <c r="IG1447" s="160" t="s">
        <v>4624</v>
      </c>
      <c r="IH1447" s="160" t="s">
        <v>4540</v>
      </c>
      <c r="II1447" s="160" t="s">
        <v>4517</v>
      </c>
      <c r="IJ1447" s="160" t="s">
        <v>4710</v>
      </c>
      <c r="IK1447" s="160" t="s">
        <v>4294</v>
      </c>
      <c r="IL1447" s="160" t="s">
        <v>3641</v>
      </c>
      <c r="IM1447" s="160" t="s">
        <v>3671</v>
      </c>
      <c r="IN1447" s="160" t="s">
        <v>4545</v>
      </c>
      <c r="IO1447" s="160" t="s">
        <v>4547</v>
      </c>
      <c r="IP1447" s="160" t="s">
        <v>3918</v>
      </c>
      <c r="IQ1447" s="160" t="s">
        <v>4132</v>
      </c>
      <c r="IR1447" s="160" t="s">
        <v>4722</v>
      </c>
      <c r="IS1447" s="160" t="s">
        <v>978</v>
      </c>
      <c r="IT1447" s="160" t="s">
        <v>4685</v>
      </c>
      <c r="IU1447" s="160" t="s">
        <v>4520</v>
      </c>
      <c r="IV1447" s="160" t="s">
        <v>4645</v>
      </c>
      <c r="IW1447" s="160" t="s">
        <v>4316</v>
      </c>
      <c r="IX1447" s="160" t="s">
        <v>4633</v>
      </c>
    </row>
    <row r="1448" spans="2:258" ht="12.75">
      <c r="B1448" s="228" t="s">
        <v>6440</v>
      </c>
      <c r="C1448" s="160" t="s">
        <v>2019</v>
      </c>
      <c r="D1448" s="160" t="s">
        <v>2231</v>
      </c>
      <c r="E1448" s="160" t="s">
        <v>2490</v>
      </c>
      <c r="F1448" s="160" t="s">
        <v>2625</v>
      </c>
      <c r="G1448" s="160" t="s">
        <v>2756</v>
      </c>
      <c r="H1448" s="160" t="s">
        <v>2857</v>
      </c>
      <c r="I1448" s="160" t="s">
        <v>2960</v>
      </c>
      <c r="J1448" s="160" t="s">
        <v>3052</v>
      </c>
      <c r="K1448" s="160" t="s">
        <v>3004</v>
      </c>
      <c r="L1448" s="160" t="s">
        <v>3091</v>
      </c>
      <c r="M1448" s="160" t="s">
        <v>3159</v>
      </c>
      <c r="N1448" s="160" t="s">
        <v>3221</v>
      </c>
      <c r="O1448" s="160" t="s">
        <v>3288</v>
      </c>
      <c r="P1448" s="160" t="s">
        <v>3439</v>
      </c>
      <c r="Q1448" s="160" t="s">
        <v>3346</v>
      </c>
      <c r="R1448" s="160" t="s">
        <v>3412</v>
      </c>
      <c r="S1448" s="160" t="s">
        <v>3580</v>
      </c>
      <c r="T1448" s="160" t="s">
        <v>3216</v>
      </c>
      <c r="U1448" s="160" t="s">
        <v>3519</v>
      </c>
      <c r="V1448" s="160" t="s">
        <v>3560</v>
      </c>
      <c r="W1448" s="160" t="s">
        <v>3603</v>
      </c>
      <c r="X1448" s="160" t="s">
        <v>3645</v>
      </c>
      <c r="Y1448" s="160" t="s">
        <v>3596</v>
      </c>
      <c r="Z1448" s="160" t="s">
        <v>3797</v>
      </c>
      <c r="AA1448" s="160" t="s">
        <v>3828</v>
      </c>
      <c r="AB1448" s="160" t="s">
        <v>3854</v>
      </c>
      <c r="AC1448" s="160" t="s">
        <v>3871</v>
      </c>
      <c r="AD1448" s="160" t="s">
        <v>3082</v>
      </c>
      <c r="AE1448" s="160" t="s">
        <v>3893</v>
      </c>
      <c r="AF1448" s="160" t="s">
        <v>3923</v>
      </c>
      <c r="AG1448" s="160" t="s">
        <v>3944</v>
      </c>
      <c r="AH1448" s="160" t="s">
        <v>3958</v>
      </c>
      <c r="AI1448" s="160" t="s">
        <v>3973</v>
      </c>
      <c r="AJ1448" s="160" t="s">
        <v>3341</v>
      </c>
      <c r="AK1448" s="160" t="s">
        <v>3996</v>
      </c>
      <c r="AL1448" s="160" t="s">
        <v>4007</v>
      </c>
      <c r="AM1448" s="160" t="s">
        <v>4019</v>
      </c>
      <c r="AN1448" s="160" t="s">
        <v>4035</v>
      </c>
      <c r="AO1448" s="160" t="s">
        <v>4047</v>
      </c>
      <c r="AP1448" s="160" t="s">
        <v>4060</v>
      </c>
      <c r="AQ1448" s="160" t="s">
        <v>4071</v>
      </c>
      <c r="AR1448" s="160" t="s">
        <v>2543</v>
      </c>
      <c r="AS1448" s="160" t="s">
        <v>4093</v>
      </c>
      <c r="AT1448" s="160" t="s">
        <v>4104</v>
      </c>
      <c r="AU1448" s="160" t="s">
        <v>2975</v>
      </c>
      <c r="AV1448" s="160" t="s">
        <v>3987</v>
      </c>
      <c r="AW1448" s="160" t="s">
        <v>4128</v>
      </c>
      <c r="AX1448" s="160" t="s">
        <v>4138</v>
      </c>
      <c r="AY1448" s="160" t="s">
        <v>4149</v>
      </c>
      <c r="AZ1448" s="160" t="s">
        <v>4157</v>
      </c>
      <c r="BA1448" s="160" t="s">
        <v>3968</v>
      </c>
      <c r="BB1448" s="160" t="s">
        <v>4172</v>
      </c>
      <c r="BC1448" s="160" t="s">
        <v>4178</v>
      </c>
      <c r="BD1448" s="160" t="s">
        <v>2770</v>
      </c>
      <c r="BE1448" s="160" t="s">
        <v>3949</v>
      </c>
      <c r="BF1448" s="160" t="s">
        <v>4173</v>
      </c>
      <c r="BG1448" s="160" t="s">
        <v>4199</v>
      </c>
      <c r="BH1448" s="160" t="s">
        <v>3512</v>
      </c>
      <c r="BI1448" s="160" t="s">
        <v>4213</v>
      </c>
      <c r="BJ1448" s="160" t="s">
        <v>4117</v>
      </c>
      <c r="BK1448" s="160" t="s">
        <v>4218</v>
      </c>
      <c r="BL1448" s="160" t="s">
        <v>4225</v>
      </c>
      <c r="BM1448" s="160" t="s">
        <v>4233</v>
      </c>
      <c r="BN1448" s="160" t="s">
        <v>4244</v>
      </c>
      <c r="BO1448" s="160" t="s">
        <v>4255</v>
      </c>
      <c r="BP1448" s="160" t="s">
        <v>4266</v>
      </c>
      <c r="BQ1448" s="160" t="s">
        <v>3405</v>
      </c>
      <c r="BR1448" s="160" t="s">
        <v>4286</v>
      </c>
      <c r="BS1448" s="160" t="s">
        <v>4303</v>
      </c>
      <c r="BT1448" s="160" t="s">
        <v>4292</v>
      </c>
      <c r="BU1448" s="160" t="s">
        <v>4319</v>
      </c>
      <c r="BV1448" s="160" t="s">
        <v>4086</v>
      </c>
      <c r="BW1448" s="160" t="s">
        <v>4321</v>
      </c>
      <c r="BX1448" s="160" t="s">
        <v>4327</v>
      </c>
      <c r="BY1448" s="160" t="s">
        <v>4337</v>
      </c>
      <c r="BZ1448" s="160" t="s">
        <v>4331</v>
      </c>
      <c r="CA1448" s="160" t="s">
        <v>4335</v>
      </c>
      <c r="CB1448" s="160" t="s">
        <v>4346</v>
      </c>
      <c r="CC1448" s="160" t="s">
        <v>3281</v>
      </c>
      <c r="CD1448" s="160" t="s">
        <v>4263</v>
      </c>
      <c r="CE1448" s="160" t="s">
        <v>4352</v>
      </c>
      <c r="CF1448" s="160" t="s">
        <v>3933</v>
      </c>
      <c r="CG1448" s="160" t="s">
        <v>2393</v>
      </c>
      <c r="CH1448" s="160" t="s">
        <v>4363</v>
      </c>
      <c r="CI1448" s="160" t="s">
        <v>4367</v>
      </c>
      <c r="CJ1448" s="160" t="s">
        <v>4372</v>
      </c>
      <c r="CK1448" s="160" t="s">
        <v>4184</v>
      </c>
      <c r="CL1448" s="160" t="s">
        <v>4379</v>
      </c>
      <c r="CM1448" s="160" t="s">
        <v>4382</v>
      </c>
      <c r="CN1448" s="160" t="s">
        <v>3741</v>
      </c>
      <c r="CO1448" s="160" t="s">
        <v>4089</v>
      </c>
      <c r="CP1448" s="160" t="s">
        <v>4365</v>
      </c>
      <c r="CQ1448" s="160" t="s">
        <v>4394</v>
      </c>
      <c r="CR1448" s="160" t="s">
        <v>2897</v>
      </c>
      <c r="CS1448" s="160" t="s">
        <v>4401</v>
      </c>
      <c r="CT1448" s="160" t="s">
        <v>4403</v>
      </c>
      <c r="CU1448" s="160" t="s">
        <v>1989</v>
      </c>
      <c r="CV1448" s="160" t="s">
        <v>4011</v>
      </c>
      <c r="CW1448" s="160" t="s">
        <v>4410</v>
      </c>
      <c r="CX1448" s="160" t="s">
        <v>4037</v>
      </c>
      <c r="CY1448" s="160" t="s">
        <v>4415</v>
      </c>
      <c r="CZ1448" s="160" t="s">
        <v>4068</v>
      </c>
      <c r="DA1448" s="160" t="s">
        <v>4421</v>
      </c>
      <c r="DB1448" s="160" t="s">
        <v>4424</v>
      </c>
      <c r="DC1448" s="160" t="s">
        <v>4427</v>
      </c>
      <c r="DD1448" s="160" t="s">
        <v>4430</v>
      </c>
      <c r="DE1448" s="160" t="s">
        <v>4428</v>
      </c>
      <c r="DF1448" s="160" t="s">
        <v>4115</v>
      </c>
      <c r="DG1448" s="160" t="s">
        <v>4163</v>
      </c>
      <c r="DH1448" s="160" t="s">
        <v>4040</v>
      </c>
      <c r="DI1448" s="160" t="s">
        <v>4437</v>
      </c>
      <c r="DJ1448" s="160" t="s">
        <v>4229</v>
      </c>
      <c r="DK1448" s="160" t="s">
        <v>4447</v>
      </c>
      <c r="DL1448" s="160" t="s">
        <v>3822</v>
      </c>
      <c r="DM1448" s="160" t="s">
        <v>4456</v>
      </c>
      <c r="DN1448" s="160" t="s">
        <v>4461</v>
      </c>
      <c r="DO1448" s="160" t="s">
        <v>4222</v>
      </c>
      <c r="DP1448" s="160" t="s">
        <v>4466</v>
      </c>
      <c r="DQ1448" s="160" t="s">
        <v>4142</v>
      </c>
      <c r="DR1448" s="160" t="s">
        <v>3961</v>
      </c>
      <c r="DS1448" s="160" t="s">
        <v>4473</v>
      </c>
      <c r="DT1448" s="160" t="s">
        <v>3965</v>
      </c>
      <c r="DU1448" s="160" t="s">
        <v>4107</v>
      </c>
      <c r="DV1448" s="160" t="s">
        <v>4482</v>
      </c>
      <c r="DW1448" s="160" t="s">
        <v>4376</v>
      </c>
      <c r="DX1448" s="160" t="s">
        <v>3767</v>
      </c>
      <c r="DY1448" s="160" t="s">
        <v>4490</v>
      </c>
      <c r="DZ1448" s="160" t="s">
        <v>4492</v>
      </c>
      <c r="EA1448" s="160" t="s">
        <v>4496</v>
      </c>
      <c r="EB1448" s="160" t="s">
        <v>4498</v>
      </c>
      <c r="EC1448" s="160" t="s">
        <v>4457</v>
      </c>
      <c r="ED1448" s="160" t="s">
        <v>4310</v>
      </c>
      <c r="EE1448" s="160" t="s">
        <v>4022</v>
      </c>
      <c r="EF1448" s="160" t="s">
        <v>3760</v>
      </c>
      <c r="EG1448" s="160" t="s">
        <v>4262</v>
      </c>
      <c r="EH1448" s="160" t="s">
        <v>4469</v>
      </c>
      <c r="EI1448" s="160" t="s">
        <v>4516</v>
      </c>
      <c r="EJ1448" s="160" t="s">
        <v>4383</v>
      </c>
      <c r="EK1448" s="160" t="s">
        <v>4095</v>
      </c>
      <c r="EL1448" s="160" t="s">
        <v>4342</v>
      </c>
      <c r="EM1448" s="160" t="s">
        <v>4334</v>
      </c>
      <c r="EN1448" s="160" t="s">
        <v>4380</v>
      </c>
      <c r="EO1448" s="160" t="s">
        <v>4026</v>
      </c>
      <c r="EP1448" s="160" t="s">
        <v>4527</v>
      </c>
      <c r="EQ1448" s="160" t="s">
        <v>4530</v>
      </c>
      <c r="ER1448" s="160" t="s">
        <v>4533</v>
      </c>
      <c r="ES1448" s="160" t="s">
        <v>4419</v>
      </c>
      <c r="ET1448" s="160" t="s">
        <v>4283</v>
      </c>
      <c r="EU1448" s="160" t="s">
        <v>4512</v>
      </c>
      <c r="EV1448" s="160" t="s">
        <v>2794</v>
      </c>
      <c r="EW1448" s="160" t="s">
        <v>4373</v>
      </c>
      <c r="EX1448" s="160" t="s">
        <v>4416</v>
      </c>
      <c r="EY1448" s="160" t="s">
        <v>4493</v>
      </c>
      <c r="EZ1448" s="160" t="s">
        <v>2874</v>
      </c>
      <c r="FA1448" s="160" t="s">
        <v>1845</v>
      </c>
      <c r="FB1448" s="160" t="s">
        <v>4552</v>
      </c>
      <c r="FC1448" s="160" t="s">
        <v>4390</v>
      </c>
      <c r="FD1448" s="160" t="s">
        <v>3792</v>
      </c>
      <c r="FE1448" s="160" t="s">
        <v>4561</v>
      </c>
      <c r="FF1448" s="160" t="s">
        <v>4386</v>
      </c>
      <c r="FG1448" s="160" t="s">
        <v>4395</v>
      </c>
      <c r="FH1448" s="160" t="s">
        <v>4567</v>
      </c>
      <c r="FI1448" s="160" t="s">
        <v>4569</v>
      </c>
      <c r="FJ1448" s="160" t="s">
        <v>4537</v>
      </c>
      <c r="FK1448" s="160" t="s">
        <v>4215</v>
      </c>
      <c r="FL1448" s="160" t="s">
        <v>4185</v>
      </c>
      <c r="FM1448" s="160" t="s">
        <v>4369</v>
      </c>
      <c r="FN1448" s="160" t="s">
        <v>4347</v>
      </c>
      <c r="FO1448" s="160" t="s">
        <v>4433</v>
      </c>
      <c r="FP1448" s="160" t="s">
        <v>4098</v>
      </c>
      <c r="FQ1448" s="160" t="s">
        <v>4583</v>
      </c>
      <c r="FR1448" s="160" t="s">
        <v>4338</v>
      </c>
      <c r="FS1448" s="160" t="s">
        <v>4405</v>
      </c>
      <c r="FT1448" s="160" t="s">
        <v>4354</v>
      </c>
      <c r="FU1448" s="160" t="s">
        <v>4431</v>
      </c>
      <c r="FV1448" s="160" t="s">
        <v>4445</v>
      </c>
      <c r="FW1448" s="160" t="s">
        <v>4003</v>
      </c>
      <c r="FX1448" s="160" t="s">
        <v>4452</v>
      </c>
      <c r="FY1448" s="160" t="s">
        <v>4543</v>
      </c>
      <c r="FZ1448" s="160" t="s">
        <v>4052</v>
      </c>
      <c r="GA1448" s="160" t="s">
        <v>2650</v>
      </c>
      <c r="GB1448" s="160" t="s">
        <v>4605</v>
      </c>
      <c r="GC1448" s="160" t="s">
        <v>4608</v>
      </c>
      <c r="GD1448" s="160" t="s">
        <v>4611</v>
      </c>
      <c r="GE1448" s="160" t="s">
        <v>4615</v>
      </c>
      <c r="GF1448" s="160" t="s">
        <v>4616</v>
      </c>
      <c r="GG1448" s="160" t="s">
        <v>4333</v>
      </c>
      <c r="GH1448" s="160" t="s">
        <v>4360</v>
      </c>
      <c r="GI1448" s="160" t="s">
        <v>4464</v>
      </c>
      <c r="GJ1448" s="160" t="s">
        <v>4622</v>
      </c>
      <c r="GK1448" s="160" t="s">
        <v>4000</v>
      </c>
      <c r="GL1448" s="160" t="s">
        <v>4625</v>
      </c>
      <c r="GM1448" s="160" t="s">
        <v>4556</v>
      </c>
      <c r="GN1448" s="160" t="s">
        <v>4631</v>
      </c>
      <c r="GO1448" s="160" t="s">
        <v>4196</v>
      </c>
      <c r="GP1448" s="160" t="s">
        <v>4500</v>
      </c>
      <c r="GQ1448" s="160" t="s">
        <v>3727</v>
      </c>
      <c r="GR1448" s="160" t="s">
        <v>4546</v>
      </c>
      <c r="GS1448" s="160" t="s">
        <v>3462</v>
      </c>
      <c r="GT1448" s="160" t="s">
        <v>4139</v>
      </c>
      <c r="GU1448" s="160" t="s">
        <v>4441</v>
      </c>
      <c r="GV1448" s="160" t="s">
        <v>4476</v>
      </c>
      <c r="GW1448" s="160" t="s">
        <v>4612</v>
      </c>
      <c r="GX1448" s="160" t="s">
        <v>3450</v>
      </c>
      <c r="GY1448" s="160" t="s">
        <v>4325</v>
      </c>
      <c r="GZ1448" s="160" t="s">
        <v>4644</v>
      </c>
      <c r="HA1448" s="160" t="s">
        <v>4647</v>
      </c>
      <c r="HB1448" s="160" t="s">
        <v>4592</v>
      </c>
      <c r="HC1448" s="160" t="s">
        <v>4398</v>
      </c>
      <c r="HD1448" s="160" t="s">
        <v>4399</v>
      </c>
      <c r="HE1448" s="160" t="s">
        <v>3850</v>
      </c>
      <c r="HF1448" s="160" t="s">
        <v>4515</v>
      </c>
      <c r="HG1448" s="160" t="s">
        <v>4657</v>
      </c>
      <c r="HH1448" s="160" t="s">
        <v>2204</v>
      </c>
      <c r="HI1448" s="160" t="s">
        <v>4662</v>
      </c>
      <c r="HJ1448" s="160" t="s">
        <v>4507</v>
      </c>
      <c r="HK1448" s="160" t="s">
        <v>4358</v>
      </c>
      <c r="HL1448" s="160" t="s">
        <v>3813</v>
      </c>
      <c r="HM1448" s="160" t="s">
        <v>4620</v>
      </c>
      <c r="HN1448" s="160" t="s">
        <v>4672</v>
      </c>
      <c r="HO1448" s="160" t="s">
        <v>4205</v>
      </c>
      <c r="HP1448" s="160" t="s">
        <v>4665</v>
      </c>
      <c r="HQ1448" s="160" t="s">
        <v>4179</v>
      </c>
      <c r="HR1448" s="160" t="s">
        <v>4680</v>
      </c>
      <c r="HS1448" s="160" t="s">
        <v>4628</v>
      </c>
      <c r="HT1448" s="160" t="s">
        <v>3889</v>
      </c>
      <c r="HU1448" s="160" t="s">
        <v>4502</v>
      </c>
      <c r="HV1448" s="160" t="s">
        <v>4693</v>
      </c>
      <c r="HW1448" s="160" t="s">
        <v>3151</v>
      </c>
      <c r="HX1448" s="160" t="s">
        <v>4686</v>
      </c>
      <c r="HY1448" s="160" t="s">
        <v>4553</v>
      </c>
      <c r="HZ1448" s="160" t="s">
        <v>4703</v>
      </c>
      <c r="IA1448" s="160" t="s">
        <v>4274</v>
      </c>
      <c r="IB1448" s="160" t="s">
        <v>4300</v>
      </c>
      <c r="IC1448" s="160" t="s">
        <v>4420</v>
      </c>
      <c r="ID1448" s="160" t="s">
        <v>4630</v>
      </c>
      <c r="IE1448" s="160" t="s">
        <v>4241</v>
      </c>
      <c r="IF1448" s="160" t="s">
        <v>4082</v>
      </c>
      <c r="IG1448" s="160" t="s">
        <v>4624</v>
      </c>
      <c r="IH1448" s="160" t="s">
        <v>4540</v>
      </c>
      <c r="II1448" s="160" t="s">
        <v>4517</v>
      </c>
      <c r="IJ1448" s="160" t="s">
        <v>4710</v>
      </c>
      <c r="IK1448" s="160" t="s">
        <v>4294</v>
      </c>
      <c r="IL1448" s="160" t="s">
        <v>3641</v>
      </c>
      <c r="IM1448" s="160" t="s">
        <v>3671</v>
      </c>
      <c r="IN1448" s="160" t="s">
        <v>4545</v>
      </c>
      <c r="IO1448" s="160" t="s">
        <v>4547</v>
      </c>
      <c r="IP1448" s="160" t="s">
        <v>3918</v>
      </c>
      <c r="IQ1448" s="160" t="s">
        <v>4132</v>
      </c>
      <c r="IR1448" s="160" t="s">
        <v>4722</v>
      </c>
      <c r="IS1448" s="160" t="s">
        <v>978</v>
      </c>
      <c r="IT1448" s="160" t="s">
        <v>4685</v>
      </c>
      <c r="IU1448" s="160" t="s">
        <v>4520</v>
      </c>
      <c r="IV1448" s="160" t="s">
        <v>4645</v>
      </c>
      <c r="IW1448" s="160" t="s">
        <v>4316</v>
      </c>
      <c r="IX1448" s="160" t="s">
        <v>4633</v>
      </c>
    </row>
    <row r="1449" spans="2:29" ht="12.75">
      <c r="B1449" s="228" t="s">
        <v>1847</v>
      </c>
      <c r="C1449" s="160" t="s">
        <v>2134</v>
      </c>
      <c r="D1449" s="160" t="s">
        <v>2335</v>
      </c>
      <c r="E1449" s="160" t="s">
        <v>2491</v>
      </c>
      <c r="F1449" s="160" t="s">
        <v>2626</v>
      </c>
      <c r="G1449" s="160" t="s">
        <v>2757</v>
      </c>
      <c r="H1449" s="160" t="s">
        <v>2858</v>
      </c>
      <c r="I1449" s="160" t="s">
        <v>2961</v>
      </c>
      <c r="J1449" s="160" t="s">
        <v>3053</v>
      </c>
      <c r="K1449" s="160" t="s">
        <v>3130</v>
      </c>
      <c r="L1449" s="160" t="s">
        <v>3192</v>
      </c>
      <c r="M1449" s="160" t="s">
        <v>3257</v>
      </c>
      <c r="N1449" s="160" t="s">
        <v>3323</v>
      </c>
      <c r="O1449" s="160" t="s">
        <v>3382</v>
      </c>
      <c r="P1449" s="160" t="s">
        <v>3440</v>
      </c>
      <c r="Q1449" s="160" t="s">
        <v>3491</v>
      </c>
      <c r="R1449" s="160" t="s">
        <v>3538</v>
      </c>
      <c r="S1449" s="160" t="s">
        <v>3581</v>
      </c>
      <c r="T1449" s="160" t="s">
        <v>3625</v>
      </c>
      <c r="U1449" s="160" t="s">
        <v>3662</v>
      </c>
      <c r="V1449" s="160" t="s">
        <v>3690</v>
      </c>
      <c r="W1449" s="160" t="s">
        <v>3722</v>
      </c>
      <c r="X1449" s="160" t="s">
        <v>3756</v>
      </c>
      <c r="Y1449" s="160" t="s">
        <v>3783</v>
      </c>
      <c r="Z1449" s="160" t="s">
        <v>3810</v>
      </c>
      <c r="AA1449" s="160" t="s">
        <v>3841</v>
      </c>
      <c r="AB1449" s="160" t="s">
        <v>3862</v>
      </c>
      <c r="AC1449" s="160" t="s">
        <v>3882</v>
      </c>
    </row>
    <row r="1450" spans="2:3" ht="12.75">
      <c r="B1450" s="228" t="s">
        <v>1851</v>
      </c>
      <c r="C1450" s="160" t="s">
        <v>2135</v>
      </c>
    </row>
    <row r="1451" spans="1:2" ht="12.75">
      <c r="A1451" s="229" t="s">
        <v>35</v>
      </c>
      <c r="B1451" s="229"/>
    </row>
    <row r="1452" spans="1:4" ht="12.75">
      <c r="A1452" s="160"/>
      <c r="B1452" s="229" t="s">
        <v>72</v>
      </c>
      <c r="C1452" s="160" t="s">
        <v>1988</v>
      </c>
      <c r="D1452" s="160" t="s">
        <v>2203</v>
      </c>
    </row>
    <row r="1453" spans="2:3" ht="12.75">
      <c r="B1453" s="229" t="s">
        <v>6441</v>
      </c>
      <c r="C1453" s="160" t="s">
        <v>1873</v>
      </c>
    </row>
    <row r="1454" spans="2:3" ht="12.75">
      <c r="B1454" s="229" t="s">
        <v>6442</v>
      </c>
      <c r="C1454" s="160" t="s">
        <v>1873</v>
      </c>
    </row>
    <row r="1455" spans="2:3" ht="12.75">
      <c r="B1455" s="229" t="s">
        <v>6443</v>
      </c>
      <c r="C1455" s="160" t="s">
        <v>1873</v>
      </c>
    </row>
    <row r="1456" spans="2:3" ht="12.75">
      <c r="B1456" s="229" t="s">
        <v>6444</v>
      </c>
      <c r="C1456" s="160" t="s">
        <v>1873</v>
      </c>
    </row>
    <row r="1457" spans="2:3" ht="12.75">
      <c r="B1457" s="229" t="s">
        <v>6445</v>
      </c>
      <c r="C1457" s="160" t="s">
        <v>1873</v>
      </c>
    </row>
    <row r="1458" spans="2:3" ht="12.75">
      <c r="B1458" s="229" t="s">
        <v>6446</v>
      </c>
      <c r="C1458" s="160" t="s">
        <v>1873</v>
      </c>
    </row>
    <row r="1459" spans="2:4" ht="12.75">
      <c r="B1459" s="229" t="s">
        <v>6447</v>
      </c>
      <c r="C1459" s="160" t="s">
        <v>1873</v>
      </c>
      <c r="D1459" s="160" t="s">
        <v>2270</v>
      </c>
    </row>
    <row r="1460" spans="2:3" ht="12.75">
      <c r="B1460" s="229" t="s">
        <v>6448</v>
      </c>
      <c r="C1460" s="160" t="s">
        <v>1873</v>
      </c>
    </row>
    <row r="1461" spans="2:3" ht="12.75">
      <c r="B1461" s="229" t="s">
        <v>6449</v>
      </c>
      <c r="C1461" s="160" t="s">
        <v>1873</v>
      </c>
    </row>
    <row r="1462" spans="2:3" ht="12.75">
      <c r="B1462" s="229" t="s">
        <v>6450</v>
      </c>
      <c r="C1462" s="160" t="s">
        <v>1873</v>
      </c>
    </row>
    <row r="1463" spans="2:3" ht="12.75">
      <c r="B1463" s="229" t="s">
        <v>6451</v>
      </c>
      <c r="C1463" s="160" t="s">
        <v>1873</v>
      </c>
    </row>
    <row r="1464" spans="2:3" ht="12.75">
      <c r="B1464" s="229" t="s">
        <v>6452</v>
      </c>
      <c r="C1464" s="160" t="s">
        <v>1873</v>
      </c>
    </row>
    <row r="1465" spans="2:3" ht="12.75">
      <c r="B1465" s="229" t="s">
        <v>6453</v>
      </c>
      <c r="C1465" s="160" t="s">
        <v>1873</v>
      </c>
    </row>
    <row r="1466" spans="2:3" ht="12.75">
      <c r="B1466" s="229" t="s">
        <v>6454</v>
      </c>
      <c r="C1466" s="160" t="s">
        <v>1873</v>
      </c>
    </row>
    <row r="1467" spans="2:3" ht="12.75">
      <c r="B1467" s="229" t="s">
        <v>6455</v>
      </c>
      <c r="C1467" s="160" t="s">
        <v>1873</v>
      </c>
    </row>
    <row r="1468" spans="2:3" ht="12.75">
      <c r="B1468" s="229" t="s">
        <v>6456</v>
      </c>
      <c r="C1468" s="160" t="s">
        <v>1873</v>
      </c>
    </row>
    <row r="1469" spans="2:3" ht="12.75">
      <c r="B1469" s="229" t="s">
        <v>6457</v>
      </c>
      <c r="C1469" s="160" t="s">
        <v>1873</v>
      </c>
    </row>
    <row r="1470" spans="2:3" ht="12.75">
      <c r="B1470" s="229" t="s">
        <v>6458</v>
      </c>
      <c r="C1470" s="160" t="s">
        <v>1873</v>
      </c>
    </row>
    <row r="1471" spans="2:3" ht="12.75">
      <c r="B1471" s="229" t="s">
        <v>6459</v>
      </c>
      <c r="C1471" s="160" t="s">
        <v>1873</v>
      </c>
    </row>
    <row r="1472" spans="2:3" ht="12.75">
      <c r="B1472" s="229" t="s">
        <v>6460</v>
      </c>
      <c r="C1472" s="160" t="s">
        <v>1873</v>
      </c>
    </row>
    <row r="1473" spans="2:3" ht="12.75">
      <c r="B1473" s="229" t="s">
        <v>6461</v>
      </c>
      <c r="C1473" s="160" t="s">
        <v>1873</v>
      </c>
    </row>
    <row r="1474" spans="2:3" ht="12.75">
      <c r="B1474" s="229" t="s">
        <v>6462</v>
      </c>
      <c r="C1474" s="160" t="s">
        <v>1873</v>
      </c>
    </row>
    <row r="1475" spans="2:3" ht="12.75">
      <c r="B1475" s="229" t="s">
        <v>6463</v>
      </c>
      <c r="C1475" s="160" t="s">
        <v>1873</v>
      </c>
    </row>
    <row r="1476" spans="2:3" ht="12.75">
      <c r="B1476" s="229" t="s">
        <v>6464</v>
      </c>
      <c r="C1476" s="160" t="s">
        <v>1873</v>
      </c>
    </row>
    <row r="1477" spans="2:3" ht="12.75">
      <c r="B1477" s="229" t="s">
        <v>6465</v>
      </c>
      <c r="C1477" s="160" t="s">
        <v>1873</v>
      </c>
    </row>
    <row r="1478" spans="2:3" ht="12.75">
      <c r="B1478" s="229" t="s">
        <v>6466</v>
      </c>
      <c r="C1478" s="160" t="s">
        <v>1873</v>
      </c>
    </row>
    <row r="1479" spans="2:3" ht="12.75">
      <c r="B1479" s="229" t="s">
        <v>6467</v>
      </c>
      <c r="C1479" s="160" t="s">
        <v>1873</v>
      </c>
    </row>
    <row r="1480" spans="2:3" ht="12.75">
      <c r="B1480" s="229" t="s">
        <v>6468</v>
      </c>
      <c r="C1480" s="160" t="s">
        <v>1873</v>
      </c>
    </row>
    <row r="1481" spans="2:3" ht="12.75">
      <c r="B1481" s="229" t="s">
        <v>6469</v>
      </c>
      <c r="C1481" s="160" t="s">
        <v>1873</v>
      </c>
    </row>
    <row r="1482" spans="2:3" ht="12.75">
      <c r="B1482" s="229" t="s">
        <v>6470</v>
      </c>
      <c r="C1482" s="160" t="s">
        <v>1873</v>
      </c>
    </row>
    <row r="1483" spans="2:3" ht="12.75">
      <c r="B1483" s="229" t="s">
        <v>6471</v>
      </c>
      <c r="C1483" s="160" t="s">
        <v>1873</v>
      </c>
    </row>
    <row r="1484" spans="2:3" ht="12.75">
      <c r="B1484" s="229" t="s">
        <v>6472</v>
      </c>
      <c r="C1484" s="160" t="s">
        <v>1873</v>
      </c>
    </row>
    <row r="1485" spans="2:3" ht="12.75">
      <c r="B1485" s="229" t="s">
        <v>6473</v>
      </c>
      <c r="C1485" s="160" t="s">
        <v>1873</v>
      </c>
    </row>
    <row r="1486" spans="2:3" ht="12.75">
      <c r="B1486" s="229" t="s">
        <v>6474</v>
      </c>
      <c r="C1486" s="160" t="s">
        <v>1873</v>
      </c>
    </row>
    <row r="1487" spans="2:3" ht="12.75">
      <c r="B1487" s="229" t="s">
        <v>6475</v>
      </c>
      <c r="C1487" s="160" t="s">
        <v>1873</v>
      </c>
    </row>
    <row r="1488" spans="2:3" ht="12.75">
      <c r="B1488" s="229" t="s">
        <v>6476</v>
      </c>
      <c r="C1488" s="160" t="s">
        <v>1873</v>
      </c>
    </row>
    <row r="1489" spans="2:3" ht="12.75">
      <c r="B1489" s="229" t="s">
        <v>6477</v>
      </c>
      <c r="C1489" s="160" t="s">
        <v>1873</v>
      </c>
    </row>
    <row r="1490" spans="2:3" ht="12.75">
      <c r="B1490" s="229" t="s">
        <v>6478</v>
      </c>
      <c r="C1490" s="160" t="s">
        <v>1873</v>
      </c>
    </row>
    <row r="1491" spans="2:3" ht="12.75">
      <c r="B1491" s="229" t="s">
        <v>6479</v>
      </c>
      <c r="C1491" s="160" t="s">
        <v>1873</v>
      </c>
    </row>
    <row r="1492" spans="2:3" ht="12.75">
      <c r="B1492" s="229" t="s">
        <v>6480</v>
      </c>
      <c r="C1492" s="160" t="s">
        <v>1873</v>
      </c>
    </row>
    <row r="1493" spans="2:3" ht="12.75">
      <c r="B1493" s="229" t="s">
        <v>6481</v>
      </c>
      <c r="C1493" s="160" t="s">
        <v>1873</v>
      </c>
    </row>
    <row r="1494" spans="2:3" ht="12.75">
      <c r="B1494" s="229" t="s">
        <v>6482</v>
      </c>
      <c r="C1494" s="160" t="s">
        <v>1873</v>
      </c>
    </row>
    <row r="1495" spans="2:3" ht="12.75">
      <c r="B1495" s="229" t="s">
        <v>6483</v>
      </c>
      <c r="C1495" s="160" t="s">
        <v>1873</v>
      </c>
    </row>
    <row r="1496" spans="2:7" ht="12.75">
      <c r="B1496" s="229" t="s">
        <v>287</v>
      </c>
      <c r="C1496" s="160" t="s">
        <v>2001</v>
      </c>
      <c r="D1496" s="160" t="s">
        <v>2214</v>
      </c>
      <c r="E1496" s="160" t="s">
        <v>2401</v>
      </c>
      <c r="F1496" s="160" t="s">
        <v>2550</v>
      </c>
      <c r="G1496" s="160" t="s">
        <v>2688</v>
      </c>
    </row>
    <row r="1497" spans="2:4" ht="12.75">
      <c r="B1497" s="229" t="s">
        <v>280</v>
      </c>
      <c r="C1497" s="160" t="s">
        <v>1988</v>
      </c>
      <c r="D1497" s="160" t="s">
        <v>2203</v>
      </c>
    </row>
    <row r="1498" spans="2:3" ht="12.75">
      <c r="B1498" s="229" t="s">
        <v>6484</v>
      </c>
      <c r="C1498" s="160" t="s">
        <v>2013</v>
      </c>
    </row>
    <row r="1499" spans="2:3" ht="12.75">
      <c r="B1499" s="229" t="s">
        <v>6485</v>
      </c>
      <c r="C1499" s="160" t="s">
        <v>2013</v>
      </c>
    </row>
    <row r="1500" spans="2:3" ht="12.75">
      <c r="B1500" s="229" t="s">
        <v>6486</v>
      </c>
      <c r="C1500" s="160" t="s">
        <v>2013</v>
      </c>
    </row>
    <row r="1501" spans="2:3" ht="12.75">
      <c r="B1501" s="229" t="s">
        <v>6487</v>
      </c>
      <c r="C1501" s="160" t="s">
        <v>2013</v>
      </c>
    </row>
    <row r="1502" spans="2:3" ht="12.75">
      <c r="B1502" s="229" t="s">
        <v>6488</v>
      </c>
      <c r="C1502" s="160" t="s">
        <v>2013</v>
      </c>
    </row>
    <row r="1503" spans="2:3" ht="12.75">
      <c r="B1503" s="229" t="s">
        <v>6489</v>
      </c>
      <c r="C1503" s="160" t="s">
        <v>2046</v>
      </c>
    </row>
    <row r="1504" spans="2:3" ht="12.75">
      <c r="B1504" s="229" t="s">
        <v>6490</v>
      </c>
      <c r="C1504" s="160" t="s">
        <v>2013</v>
      </c>
    </row>
    <row r="1505" spans="2:3" ht="12.75">
      <c r="B1505" s="229" t="s">
        <v>6491</v>
      </c>
      <c r="C1505" s="160" t="s">
        <v>2013</v>
      </c>
    </row>
    <row r="1506" spans="2:3" ht="12.75">
      <c r="B1506" s="229" t="s">
        <v>6492</v>
      </c>
      <c r="C1506" s="160" t="s">
        <v>2046</v>
      </c>
    </row>
    <row r="1507" spans="2:3" ht="12.75">
      <c r="B1507" s="229" t="s">
        <v>6493</v>
      </c>
      <c r="C1507" s="160" t="s">
        <v>2013</v>
      </c>
    </row>
    <row r="1508" spans="2:3" ht="12.75">
      <c r="B1508" s="229" t="s">
        <v>6494</v>
      </c>
      <c r="C1508" s="160" t="s">
        <v>2013</v>
      </c>
    </row>
    <row r="1509" spans="2:3" ht="12.75">
      <c r="B1509" s="229" t="s">
        <v>6495</v>
      </c>
      <c r="C1509" s="160" t="s">
        <v>2013</v>
      </c>
    </row>
    <row r="1510" spans="2:3" ht="12.75">
      <c r="B1510" s="229" t="s">
        <v>6496</v>
      </c>
      <c r="C1510" s="160" t="s">
        <v>2013</v>
      </c>
    </row>
    <row r="1511" spans="2:3" ht="12.75">
      <c r="B1511" s="229" t="s">
        <v>6497</v>
      </c>
      <c r="C1511" s="160" t="s">
        <v>2013</v>
      </c>
    </row>
    <row r="1512" spans="2:3" ht="12.75">
      <c r="B1512" s="229" t="s">
        <v>6498</v>
      </c>
      <c r="C1512" s="160" t="s">
        <v>2013</v>
      </c>
    </row>
    <row r="1513" spans="2:3" ht="12.75">
      <c r="B1513" s="229" t="s">
        <v>6499</v>
      </c>
      <c r="C1513" s="160" t="s">
        <v>2013</v>
      </c>
    </row>
    <row r="1514" spans="2:3" ht="12.75">
      <c r="B1514" s="229" t="s">
        <v>6500</v>
      </c>
      <c r="C1514" s="160" t="s">
        <v>2013</v>
      </c>
    </row>
    <row r="1515" spans="2:3" ht="12.75">
      <c r="B1515" s="229" t="s">
        <v>6501</v>
      </c>
      <c r="C1515" s="160" t="s">
        <v>2013</v>
      </c>
    </row>
    <row r="1516" spans="2:3" ht="12.75">
      <c r="B1516" s="229" t="s">
        <v>6502</v>
      </c>
      <c r="C1516" s="160" t="s">
        <v>2013</v>
      </c>
    </row>
    <row r="1517" spans="2:3" ht="12.75">
      <c r="B1517" s="229" t="s">
        <v>6503</v>
      </c>
      <c r="C1517" s="160" t="s">
        <v>2013</v>
      </c>
    </row>
    <row r="1518" spans="2:3" ht="12.75">
      <c r="B1518" s="229" t="s">
        <v>6504</v>
      </c>
      <c r="C1518" s="160" t="s">
        <v>2013</v>
      </c>
    </row>
    <row r="1519" spans="2:3" ht="12.75">
      <c r="B1519" s="229" t="s">
        <v>6505</v>
      </c>
      <c r="C1519" s="160" t="s">
        <v>2013</v>
      </c>
    </row>
    <row r="1520" spans="2:3" ht="12.75">
      <c r="B1520" s="229" t="s">
        <v>6506</v>
      </c>
      <c r="C1520" s="160" t="s">
        <v>2013</v>
      </c>
    </row>
    <row r="1521" spans="2:3" ht="12.75">
      <c r="B1521" s="229" t="s">
        <v>6507</v>
      </c>
      <c r="C1521" s="160" t="s">
        <v>2046</v>
      </c>
    </row>
    <row r="1522" spans="2:3" ht="12.75">
      <c r="B1522" s="229" t="s">
        <v>6508</v>
      </c>
      <c r="C1522" s="160" t="s">
        <v>2013</v>
      </c>
    </row>
    <row r="1523" spans="2:3" ht="12.75">
      <c r="B1523" s="229" t="s">
        <v>6509</v>
      </c>
      <c r="C1523" s="160" t="s">
        <v>2013</v>
      </c>
    </row>
    <row r="1524" spans="2:3" ht="12.75">
      <c r="B1524" s="229" t="s">
        <v>6510</v>
      </c>
      <c r="C1524" s="160" t="s">
        <v>2013</v>
      </c>
    </row>
    <row r="1525" spans="2:3" ht="12.75">
      <c r="B1525" s="229" t="s">
        <v>6511</v>
      </c>
      <c r="C1525" s="160" t="s">
        <v>2046</v>
      </c>
    </row>
    <row r="1526" spans="2:3" ht="12.75">
      <c r="B1526" s="229" t="s">
        <v>6512</v>
      </c>
      <c r="C1526" s="160" t="s">
        <v>2013</v>
      </c>
    </row>
    <row r="1527" spans="2:3" ht="12.75">
      <c r="B1527" s="229" t="s">
        <v>6513</v>
      </c>
      <c r="C1527" s="160" t="s">
        <v>2013</v>
      </c>
    </row>
    <row r="1528" spans="2:3" ht="12.75">
      <c r="B1528" s="229" t="s">
        <v>6514</v>
      </c>
      <c r="C1528" s="160" t="s">
        <v>2013</v>
      </c>
    </row>
    <row r="1529" spans="2:3" ht="12.75">
      <c r="B1529" s="229" t="s">
        <v>6515</v>
      </c>
      <c r="C1529" s="160" t="s">
        <v>2013</v>
      </c>
    </row>
    <row r="1530" spans="2:3" ht="12.75">
      <c r="B1530" s="229" t="s">
        <v>6516</v>
      </c>
      <c r="C1530" s="160" t="s">
        <v>2013</v>
      </c>
    </row>
    <row r="1531" spans="2:3" ht="12.75">
      <c r="B1531" s="229" t="s">
        <v>6517</v>
      </c>
      <c r="C1531" s="160" t="s">
        <v>2013</v>
      </c>
    </row>
    <row r="1532" spans="2:3" ht="12.75">
      <c r="B1532" s="229" t="s">
        <v>6518</v>
      </c>
      <c r="C1532" s="160" t="s">
        <v>2013</v>
      </c>
    </row>
    <row r="1533" spans="2:3" ht="12.75">
      <c r="B1533" s="229" t="s">
        <v>6519</v>
      </c>
      <c r="C1533" s="160" t="s">
        <v>2013</v>
      </c>
    </row>
    <row r="1534" spans="2:3" ht="12.75">
      <c r="B1534" s="229" t="s">
        <v>6520</v>
      </c>
      <c r="C1534" s="160" t="s">
        <v>2046</v>
      </c>
    </row>
    <row r="1535" spans="2:3" ht="12.75">
      <c r="B1535" s="229" t="s">
        <v>6521</v>
      </c>
      <c r="C1535" s="160" t="s">
        <v>2013</v>
      </c>
    </row>
    <row r="1536" spans="2:3" ht="12.75">
      <c r="B1536" s="229" t="s">
        <v>6522</v>
      </c>
      <c r="C1536" s="160" t="s">
        <v>2013</v>
      </c>
    </row>
    <row r="1537" spans="2:3" ht="12.75">
      <c r="B1537" s="229" t="s">
        <v>6523</v>
      </c>
      <c r="C1537" s="160" t="s">
        <v>2013</v>
      </c>
    </row>
    <row r="1538" spans="2:3" ht="12.75">
      <c r="B1538" s="229" t="s">
        <v>6524</v>
      </c>
      <c r="C1538" s="160" t="s">
        <v>2046</v>
      </c>
    </row>
    <row r="1539" spans="2:3" ht="12.75">
      <c r="B1539" s="229" t="s">
        <v>6525</v>
      </c>
      <c r="C1539" s="160" t="s">
        <v>2013</v>
      </c>
    </row>
    <row r="1540" spans="2:3" ht="12.75">
      <c r="B1540" s="229" t="s">
        <v>6526</v>
      </c>
      <c r="C1540" s="160" t="s">
        <v>2013</v>
      </c>
    </row>
    <row r="1541" spans="2:3" ht="12.75">
      <c r="B1541" s="229" t="s">
        <v>6527</v>
      </c>
      <c r="C1541" s="160" t="s">
        <v>2013</v>
      </c>
    </row>
    <row r="1542" spans="2:68" ht="12.75">
      <c r="B1542" s="229" t="s">
        <v>273</v>
      </c>
      <c r="C1542" s="160" t="s">
        <v>2021</v>
      </c>
      <c r="D1542" s="160" t="s">
        <v>2233</v>
      </c>
      <c r="E1542" s="160" t="s">
        <v>2415</v>
      </c>
      <c r="F1542" s="160" t="s">
        <v>2561</v>
      </c>
      <c r="G1542" s="160" t="s">
        <v>2699</v>
      </c>
      <c r="H1542" s="160" t="s">
        <v>2807</v>
      </c>
      <c r="I1542" s="160" t="s">
        <v>2911</v>
      </c>
      <c r="J1542" s="160" t="s">
        <v>3005</v>
      </c>
      <c r="K1542" s="160" t="s">
        <v>3092</v>
      </c>
      <c r="L1542" s="160" t="s">
        <v>3160</v>
      </c>
      <c r="M1542" s="160" t="s">
        <v>3222</v>
      </c>
      <c r="N1542" s="160" t="s">
        <v>3289</v>
      </c>
      <c r="O1542" s="160" t="s">
        <v>3347</v>
      </c>
      <c r="P1542" s="160" t="s">
        <v>3413</v>
      </c>
      <c r="Q1542" s="160" t="s">
        <v>3467</v>
      </c>
      <c r="R1542" s="160" t="s">
        <v>3520</v>
      </c>
      <c r="S1542" s="160" t="s">
        <v>3561</v>
      </c>
      <c r="T1542" s="160" t="s">
        <v>3604</v>
      </c>
      <c r="U1542" s="160" t="s">
        <v>3646</v>
      </c>
      <c r="V1542" s="160" t="s">
        <v>3675</v>
      </c>
      <c r="W1542" s="160" t="s">
        <v>3707</v>
      </c>
      <c r="X1542" s="160" t="s">
        <v>3742</v>
      </c>
      <c r="Y1542" s="160" t="s">
        <v>3773</v>
      </c>
      <c r="Z1542" s="160" t="s">
        <v>3798</v>
      </c>
      <c r="AA1542" s="160" t="s">
        <v>3829</v>
      </c>
      <c r="AB1542" s="160" t="s">
        <v>3855</v>
      </c>
      <c r="AC1542" s="160" t="s">
        <v>3872</v>
      </c>
      <c r="AD1542" s="160" t="s">
        <v>3894</v>
      </c>
      <c r="AE1542" s="160" t="s">
        <v>3909</v>
      </c>
      <c r="AF1542" s="160" t="s">
        <v>3924</v>
      </c>
      <c r="AG1542" s="160" t="s">
        <v>3939</v>
      </c>
      <c r="AH1542" s="160" t="s">
        <v>3954</v>
      </c>
      <c r="AI1542" s="160" t="s">
        <v>3969</v>
      </c>
      <c r="AJ1542" s="160" t="s">
        <v>3980</v>
      </c>
      <c r="AK1542" s="160" t="s">
        <v>3991</v>
      </c>
      <c r="AL1542" s="160" t="s">
        <v>4004</v>
      </c>
      <c r="AM1542" s="160" t="s">
        <v>4015</v>
      </c>
      <c r="AN1542" s="160" t="s">
        <v>4030</v>
      </c>
      <c r="AO1542" s="160" t="s">
        <v>4043</v>
      </c>
      <c r="AP1542" s="160" t="s">
        <v>4056</v>
      </c>
      <c r="AQ1542" s="160" t="s">
        <v>4069</v>
      </c>
      <c r="AR1542" s="160" t="s">
        <v>4077</v>
      </c>
      <c r="AS1542" s="160" t="s">
        <v>4090</v>
      </c>
      <c r="AT1542" s="160" t="s">
        <v>4101</v>
      </c>
      <c r="AU1542" s="160" t="s">
        <v>4110</v>
      </c>
      <c r="AV1542" s="160" t="s">
        <v>4120</v>
      </c>
      <c r="AW1542" s="160" t="s">
        <v>4125</v>
      </c>
      <c r="AX1542" s="160" t="s">
        <v>4135</v>
      </c>
      <c r="AY1542" s="160" t="s">
        <v>4145</v>
      </c>
      <c r="AZ1542" s="160" t="s">
        <v>4154</v>
      </c>
      <c r="BA1542" s="160" t="s">
        <v>4164</v>
      </c>
      <c r="BB1542" s="160" t="s">
        <v>4169</v>
      </c>
      <c r="BC1542" s="160" t="s">
        <v>4175</v>
      </c>
      <c r="BD1542" s="160" t="s">
        <v>1902</v>
      </c>
      <c r="BE1542" s="160" t="s">
        <v>4186</v>
      </c>
      <c r="BF1542" s="160" t="s">
        <v>4192</v>
      </c>
      <c r="BG1542" s="160" t="s">
        <v>4200</v>
      </c>
      <c r="BH1542" s="160" t="s">
        <v>4207</v>
      </c>
      <c r="BI1542" s="160" t="s">
        <v>4210</v>
      </c>
      <c r="BJ1542" s="160" t="s">
        <v>4219</v>
      </c>
      <c r="BK1542" s="160" t="s">
        <v>4226</v>
      </c>
      <c r="BL1542" s="160" t="s">
        <v>4234</v>
      </c>
      <c r="BM1542" s="160" t="s">
        <v>4245</v>
      </c>
      <c r="BN1542" s="160" t="s">
        <v>4256</v>
      </c>
      <c r="BO1542" s="160" t="s">
        <v>4267</v>
      </c>
      <c r="BP1542" s="160" t="s">
        <v>4276</v>
      </c>
    </row>
    <row r="1543" spans="2:4" ht="12.75">
      <c r="B1543" s="229" t="s">
        <v>279</v>
      </c>
      <c r="C1543" s="160" t="s">
        <v>1988</v>
      </c>
      <c r="D1543" s="160" t="s">
        <v>2203</v>
      </c>
    </row>
    <row r="1544" spans="2:14" ht="12.75">
      <c r="B1544" s="229" t="s">
        <v>6528</v>
      </c>
      <c r="C1544" s="160" t="s">
        <v>1905</v>
      </c>
      <c r="D1544" s="160" t="s">
        <v>2226</v>
      </c>
      <c r="E1544" s="160" t="s">
        <v>2410</v>
      </c>
      <c r="F1544" s="160" t="s">
        <v>2557</v>
      </c>
      <c r="G1544" s="160" t="s">
        <v>2694</v>
      </c>
      <c r="H1544" s="160" t="s">
        <v>2254</v>
      </c>
      <c r="I1544" s="160" t="s">
        <v>2907</v>
      </c>
      <c r="J1544" s="160" t="s">
        <v>2709</v>
      </c>
      <c r="K1544" s="160" t="s">
        <v>2044</v>
      </c>
      <c r="L1544" s="160" t="s">
        <v>2919</v>
      </c>
      <c r="M1544" s="160" t="s">
        <v>2575</v>
      </c>
      <c r="N1544" s="160" t="s">
        <v>2430</v>
      </c>
    </row>
    <row r="1545" spans="2:14" ht="12.75">
      <c r="B1545" s="229" t="s">
        <v>6529</v>
      </c>
      <c r="C1545" s="160" t="s">
        <v>1905</v>
      </c>
      <c r="D1545" s="160" t="s">
        <v>2226</v>
      </c>
      <c r="E1545" s="160" t="s">
        <v>2410</v>
      </c>
      <c r="F1545" s="160" t="s">
        <v>2557</v>
      </c>
      <c r="G1545" s="160" t="s">
        <v>2694</v>
      </c>
      <c r="H1545" s="160" t="s">
        <v>2254</v>
      </c>
      <c r="I1545" s="160" t="s">
        <v>2907</v>
      </c>
      <c r="J1545" s="160" t="s">
        <v>2709</v>
      </c>
      <c r="K1545" s="160" t="s">
        <v>2044</v>
      </c>
      <c r="L1545" s="160" t="s">
        <v>2919</v>
      </c>
      <c r="M1545" s="160" t="s">
        <v>2575</v>
      </c>
      <c r="N1545" s="160" t="s">
        <v>2430</v>
      </c>
    </row>
    <row r="1546" spans="2:14" ht="12.75">
      <c r="B1546" s="229" t="s">
        <v>6530</v>
      </c>
      <c r="C1546" s="160" t="s">
        <v>1905</v>
      </c>
      <c r="D1546" s="160" t="s">
        <v>2226</v>
      </c>
      <c r="E1546" s="160" t="s">
        <v>2410</v>
      </c>
      <c r="F1546" s="160" t="s">
        <v>2557</v>
      </c>
      <c r="G1546" s="160" t="s">
        <v>2694</v>
      </c>
      <c r="H1546" s="160" t="s">
        <v>2254</v>
      </c>
      <c r="I1546" s="160" t="s">
        <v>2907</v>
      </c>
      <c r="J1546" s="160" t="s">
        <v>2709</v>
      </c>
      <c r="K1546" s="160" t="s">
        <v>2044</v>
      </c>
      <c r="L1546" s="160" t="s">
        <v>2919</v>
      </c>
      <c r="M1546" s="160" t="s">
        <v>2575</v>
      </c>
      <c r="N1546" s="160" t="s">
        <v>2430</v>
      </c>
    </row>
    <row r="1547" spans="2:14" ht="12.75">
      <c r="B1547" s="229" t="s">
        <v>6531</v>
      </c>
      <c r="C1547" s="160" t="s">
        <v>1905</v>
      </c>
      <c r="D1547" s="160" t="s">
        <v>2226</v>
      </c>
      <c r="E1547" s="160" t="s">
        <v>2410</v>
      </c>
      <c r="F1547" s="160" t="s">
        <v>2557</v>
      </c>
      <c r="G1547" s="160" t="s">
        <v>2694</v>
      </c>
      <c r="H1547" s="160" t="s">
        <v>2254</v>
      </c>
      <c r="I1547" s="160" t="s">
        <v>2907</v>
      </c>
      <c r="J1547" s="160" t="s">
        <v>2709</v>
      </c>
      <c r="K1547" s="160" t="s">
        <v>2044</v>
      </c>
      <c r="L1547" s="160" t="s">
        <v>2919</v>
      </c>
      <c r="M1547" s="160" t="s">
        <v>2575</v>
      </c>
      <c r="N1547" s="160" t="s">
        <v>2430</v>
      </c>
    </row>
    <row r="1548" spans="2:14" ht="12.75">
      <c r="B1548" s="229" t="s">
        <v>6532</v>
      </c>
      <c r="C1548" s="160" t="s">
        <v>1905</v>
      </c>
      <c r="D1548" s="160" t="s">
        <v>2226</v>
      </c>
      <c r="E1548" s="160" t="s">
        <v>2410</v>
      </c>
      <c r="F1548" s="160" t="s">
        <v>2557</v>
      </c>
      <c r="G1548" s="160" t="s">
        <v>2694</v>
      </c>
      <c r="H1548" s="160" t="s">
        <v>2254</v>
      </c>
      <c r="I1548" s="160" t="s">
        <v>2907</v>
      </c>
      <c r="J1548" s="160" t="s">
        <v>2709</v>
      </c>
      <c r="K1548" s="160" t="s">
        <v>2044</v>
      </c>
      <c r="L1548" s="160" t="s">
        <v>2919</v>
      </c>
      <c r="M1548" s="160" t="s">
        <v>2575</v>
      </c>
      <c r="N1548" s="160" t="s">
        <v>2430</v>
      </c>
    </row>
    <row r="1549" spans="2:14" ht="12.75">
      <c r="B1549" s="229" t="s">
        <v>6533</v>
      </c>
      <c r="C1549" s="160" t="s">
        <v>1905</v>
      </c>
      <c r="D1549" s="160" t="s">
        <v>2226</v>
      </c>
      <c r="E1549" s="160" t="s">
        <v>2410</v>
      </c>
      <c r="F1549" s="160" t="s">
        <v>2557</v>
      </c>
      <c r="G1549" s="160" t="s">
        <v>2694</v>
      </c>
      <c r="H1549" s="160" t="s">
        <v>2254</v>
      </c>
      <c r="I1549" s="160" t="s">
        <v>2907</v>
      </c>
      <c r="J1549" s="160" t="s">
        <v>2709</v>
      </c>
      <c r="K1549" s="160" t="s">
        <v>2044</v>
      </c>
      <c r="L1549" s="160" t="s">
        <v>2919</v>
      </c>
      <c r="M1549" s="160" t="s">
        <v>2575</v>
      </c>
      <c r="N1549" s="160" t="s">
        <v>2430</v>
      </c>
    </row>
    <row r="1550" spans="2:14" ht="12.75">
      <c r="B1550" s="229" t="s">
        <v>6534</v>
      </c>
      <c r="C1550" s="160" t="s">
        <v>1905</v>
      </c>
      <c r="D1550" s="160" t="s">
        <v>2226</v>
      </c>
      <c r="E1550" s="160" t="s">
        <v>2410</v>
      </c>
      <c r="F1550" s="160" t="s">
        <v>2557</v>
      </c>
      <c r="G1550" s="160" t="s">
        <v>2694</v>
      </c>
      <c r="H1550" s="160" t="s">
        <v>2254</v>
      </c>
      <c r="I1550" s="160" t="s">
        <v>2907</v>
      </c>
      <c r="J1550" s="160" t="s">
        <v>2709</v>
      </c>
      <c r="K1550" s="160" t="s">
        <v>2044</v>
      </c>
      <c r="L1550" s="160" t="s">
        <v>2919</v>
      </c>
      <c r="M1550" s="160" t="s">
        <v>2575</v>
      </c>
      <c r="N1550" s="160" t="s">
        <v>2430</v>
      </c>
    </row>
    <row r="1551" spans="2:14" ht="12.75">
      <c r="B1551" s="229" t="s">
        <v>6535</v>
      </c>
      <c r="C1551" s="160" t="s">
        <v>1905</v>
      </c>
      <c r="D1551" s="160" t="s">
        <v>2226</v>
      </c>
      <c r="E1551" s="160" t="s">
        <v>2410</v>
      </c>
      <c r="F1551" s="160" t="s">
        <v>2557</v>
      </c>
      <c r="G1551" s="160" t="s">
        <v>2694</v>
      </c>
      <c r="H1551" s="160" t="s">
        <v>2254</v>
      </c>
      <c r="I1551" s="160" t="s">
        <v>2907</v>
      </c>
      <c r="J1551" s="160" t="s">
        <v>2709</v>
      </c>
      <c r="K1551" s="160" t="s">
        <v>2044</v>
      </c>
      <c r="L1551" s="160" t="s">
        <v>2919</v>
      </c>
      <c r="M1551" s="160" t="s">
        <v>2575</v>
      </c>
      <c r="N1551" s="160" t="s">
        <v>2430</v>
      </c>
    </row>
    <row r="1552" spans="2:12" ht="12.75">
      <c r="B1552" s="229" t="s">
        <v>6536</v>
      </c>
      <c r="C1552" s="160" t="s">
        <v>2044</v>
      </c>
      <c r="D1552" s="160" t="s">
        <v>2254</v>
      </c>
      <c r="E1552" s="160" t="s">
        <v>2430</v>
      </c>
      <c r="F1552" s="160" t="s">
        <v>2575</v>
      </c>
      <c r="G1552" s="160" t="s">
        <v>2709</v>
      </c>
      <c r="H1552" s="160" t="s">
        <v>2557</v>
      </c>
      <c r="I1552" s="160" t="s">
        <v>2919</v>
      </c>
      <c r="J1552" s="160" t="s">
        <v>1905</v>
      </c>
      <c r="K1552" s="160" t="s">
        <v>2694</v>
      </c>
      <c r="L1552" s="160" t="s">
        <v>2907</v>
      </c>
    </row>
    <row r="1553" spans="2:14" ht="12.75">
      <c r="B1553" s="229" t="s">
        <v>6537</v>
      </c>
      <c r="C1553" s="160" t="s">
        <v>1905</v>
      </c>
      <c r="D1553" s="160" t="s">
        <v>2226</v>
      </c>
      <c r="E1553" s="160" t="s">
        <v>2410</v>
      </c>
      <c r="F1553" s="160" t="s">
        <v>2557</v>
      </c>
      <c r="G1553" s="160" t="s">
        <v>2694</v>
      </c>
      <c r="H1553" s="160" t="s">
        <v>2254</v>
      </c>
      <c r="I1553" s="160" t="s">
        <v>2907</v>
      </c>
      <c r="J1553" s="160" t="s">
        <v>2709</v>
      </c>
      <c r="K1553" s="160" t="s">
        <v>2044</v>
      </c>
      <c r="L1553" s="160" t="s">
        <v>2919</v>
      </c>
      <c r="M1553" s="160" t="s">
        <v>2575</v>
      </c>
      <c r="N1553" s="160" t="s">
        <v>2430</v>
      </c>
    </row>
    <row r="1554" spans="2:14" ht="12.75">
      <c r="B1554" s="229" t="s">
        <v>6538</v>
      </c>
      <c r="C1554" s="160" t="s">
        <v>1905</v>
      </c>
      <c r="D1554" s="160" t="s">
        <v>2226</v>
      </c>
      <c r="E1554" s="160" t="s">
        <v>2410</v>
      </c>
      <c r="F1554" s="160" t="s">
        <v>2557</v>
      </c>
      <c r="G1554" s="160" t="s">
        <v>2694</v>
      </c>
      <c r="H1554" s="160" t="s">
        <v>2254</v>
      </c>
      <c r="I1554" s="160" t="s">
        <v>2907</v>
      </c>
      <c r="J1554" s="160" t="s">
        <v>2709</v>
      </c>
      <c r="K1554" s="160" t="s">
        <v>2044</v>
      </c>
      <c r="L1554" s="160" t="s">
        <v>2919</v>
      </c>
      <c r="M1554" s="160" t="s">
        <v>2575</v>
      </c>
      <c r="N1554" s="160" t="s">
        <v>2430</v>
      </c>
    </row>
    <row r="1555" spans="2:14" ht="12.75">
      <c r="B1555" s="229" t="s">
        <v>6539</v>
      </c>
      <c r="C1555" s="160" t="s">
        <v>1905</v>
      </c>
      <c r="D1555" s="160" t="s">
        <v>2226</v>
      </c>
      <c r="E1555" s="160" t="s">
        <v>2410</v>
      </c>
      <c r="F1555" s="160" t="s">
        <v>2557</v>
      </c>
      <c r="G1555" s="160" t="s">
        <v>2694</v>
      </c>
      <c r="H1555" s="160" t="s">
        <v>2254</v>
      </c>
      <c r="I1555" s="160" t="s">
        <v>2907</v>
      </c>
      <c r="J1555" s="160" t="s">
        <v>2709</v>
      </c>
      <c r="K1555" s="160" t="s">
        <v>2044</v>
      </c>
      <c r="L1555" s="160" t="s">
        <v>2919</v>
      </c>
      <c r="M1555" s="160" t="s">
        <v>2575</v>
      </c>
      <c r="N1555" s="160" t="s">
        <v>2430</v>
      </c>
    </row>
    <row r="1556" spans="2:14" ht="12.75">
      <c r="B1556" s="229" t="s">
        <v>6540</v>
      </c>
      <c r="C1556" s="160" t="s">
        <v>1905</v>
      </c>
      <c r="D1556" s="160" t="s">
        <v>2226</v>
      </c>
      <c r="E1556" s="160" t="s">
        <v>2410</v>
      </c>
      <c r="F1556" s="160" t="s">
        <v>2557</v>
      </c>
      <c r="G1556" s="160" t="s">
        <v>2694</v>
      </c>
      <c r="H1556" s="160" t="s">
        <v>2254</v>
      </c>
      <c r="I1556" s="160" t="s">
        <v>2907</v>
      </c>
      <c r="J1556" s="160" t="s">
        <v>2709</v>
      </c>
      <c r="K1556" s="160" t="s">
        <v>2044</v>
      </c>
      <c r="L1556" s="160" t="s">
        <v>2919</v>
      </c>
      <c r="M1556" s="160" t="s">
        <v>2575</v>
      </c>
      <c r="N1556" s="160" t="s">
        <v>2430</v>
      </c>
    </row>
    <row r="1557" spans="2:14" ht="12.75">
      <c r="B1557" s="229" t="s">
        <v>6541</v>
      </c>
      <c r="C1557" s="160" t="s">
        <v>1905</v>
      </c>
      <c r="D1557" s="160" t="s">
        <v>2226</v>
      </c>
      <c r="E1557" s="160" t="s">
        <v>2410</v>
      </c>
      <c r="F1557" s="160" t="s">
        <v>2557</v>
      </c>
      <c r="G1557" s="160" t="s">
        <v>2694</v>
      </c>
      <c r="H1557" s="160" t="s">
        <v>2254</v>
      </c>
      <c r="I1557" s="160" t="s">
        <v>2907</v>
      </c>
      <c r="J1557" s="160" t="s">
        <v>2709</v>
      </c>
      <c r="K1557" s="160" t="s">
        <v>2044</v>
      </c>
      <c r="L1557" s="160" t="s">
        <v>2919</v>
      </c>
      <c r="M1557" s="160" t="s">
        <v>2575</v>
      </c>
      <c r="N1557" s="160" t="s">
        <v>2430</v>
      </c>
    </row>
    <row r="1558" spans="2:14" ht="12.75">
      <c r="B1558" s="229" t="s">
        <v>6542</v>
      </c>
      <c r="C1558" s="160" t="s">
        <v>1905</v>
      </c>
      <c r="D1558" s="160" t="s">
        <v>2226</v>
      </c>
      <c r="E1558" s="160" t="s">
        <v>2410</v>
      </c>
      <c r="F1558" s="160" t="s">
        <v>2557</v>
      </c>
      <c r="G1558" s="160" t="s">
        <v>2694</v>
      </c>
      <c r="H1558" s="160" t="s">
        <v>2254</v>
      </c>
      <c r="I1558" s="160" t="s">
        <v>2907</v>
      </c>
      <c r="J1558" s="160" t="s">
        <v>2709</v>
      </c>
      <c r="K1558" s="160" t="s">
        <v>2044</v>
      </c>
      <c r="L1558" s="160" t="s">
        <v>2919</v>
      </c>
      <c r="M1558" s="160" t="s">
        <v>2575</v>
      </c>
      <c r="N1558" s="160" t="s">
        <v>2430</v>
      </c>
    </row>
    <row r="1559" spans="2:14" ht="12.75">
      <c r="B1559" s="229" t="s">
        <v>6543</v>
      </c>
      <c r="C1559" s="160" t="s">
        <v>1905</v>
      </c>
      <c r="D1559" s="160" t="s">
        <v>2226</v>
      </c>
      <c r="E1559" s="160" t="s">
        <v>2410</v>
      </c>
      <c r="F1559" s="160" t="s">
        <v>2557</v>
      </c>
      <c r="G1559" s="160" t="s">
        <v>2694</v>
      </c>
      <c r="H1559" s="160" t="s">
        <v>2254</v>
      </c>
      <c r="I1559" s="160" t="s">
        <v>2907</v>
      </c>
      <c r="J1559" s="160" t="s">
        <v>2709</v>
      </c>
      <c r="K1559" s="160" t="s">
        <v>2044</v>
      </c>
      <c r="L1559" s="160" t="s">
        <v>2919</v>
      </c>
      <c r="M1559" s="160" t="s">
        <v>2575</v>
      </c>
      <c r="N1559" s="160" t="s">
        <v>2430</v>
      </c>
    </row>
    <row r="1560" spans="2:14" ht="12.75">
      <c r="B1560" s="229" t="s">
        <v>6544</v>
      </c>
      <c r="C1560" s="160" t="s">
        <v>1905</v>
      </c>
      <c r="D1560" s="160" t="s">
        <v>2226</v>
      </c>
      <c r="E1560" s="160" t="s">
        <v>2410</v>
      </c>
      <c r="F1560" s="160" t="s">
        <v>2557</v>
      </c>
      <c r="G1560" s="160" t="s">
        <v>2694</v>
      </c>
      <c r="H1560" s="160" t="s">
        <v>2254</v>
      </c>
      <c r="I1560" s="160" t="s">
        <v>2907</v>
      </c>
      <c r="J1560" s="160" t="s">
        <v>2709</v>
      </c>
      <c r="K1560" s="160" t="s">
        <v>2044</v>
      </c>
      <c r="L1560" s="160" t="s">
        <v>2919</v>
      </c>
      <c r="M1560" s="160" t="s">
        <v>2575</v>
      </c>
      <c r="N1560" s="160" t="s">
        <v>2430</v>
      </c>
    </row>
    <row r="1561" spans="2:14" ht="12.75">
      <c r="B1561" s="229" t="s">
        <v>6545</v>
      </c>
      <c r="C1561" s="160" t="s">
        <v>1905</v>
      </c>
      <c r="D1561" s="160" t="s">
        <v>2226</v>
      </c>
      <c r="E1561" s="160" t="s">
        <v>2410</v>
      </c>
      <c r="F1561" s="160" t="s">
        <v>2557</v>
      </c>
      <c r="G1561" s="160" t="s">
        <v>2694</v>
      </c>
      <c r="H1561" s="160" t="s">
        <v>2254</v>
      </c>
      <c r="I1561" s="160" t="s">
        <v>2907</v>
      </c>
      <c r="J1561" s="160" t="s">
        <v>2709</v>
      </c>
      <c r="K1561" s="160" t="s">
        <v>2044</v>
      </c>
      <c r="L1561" s="160" t="s">
        <v>2919</v>
      </c>
      <c r="M1561" s="160" t="s">
        <v>2575</v>
      </c>
      <c r="N1561" s="160" t="s">
        <v>2430</v>
      </c>
    </row>
    <row r="1562" spans="2:14" ht="12.75">
      <c r="B1562" s="229" t="s">
        <v>6546</v>
      </c>
      <c r="C1562" s="160" t="s">
        <v>1905</v>
      </c>
      <c r="D1562" s="160" t="s">
        <v>2226</v>
      </c>
      <c r="E1562" s="160" t="s">
        <v>2410</v>
      </c>
      <c r="F1562" s="160" t="s">
        <v>2557</v>
      </c>
      <c r="G1562" s="160" t="s">
        <v>2694</v>
      </c>
      <c r="H1562" s="160" t="s">
        <v>2254</v>
      </c>
      <c r="I1562" s="160" t="s">
        <v>2907</v>
      </c>
      <c r="J1562" s="160" t="s">
        <v>2709</v>
      </c>
      <c r="K1562" s="160" t="s">
        <v>2044</v>
      </c>
      <c r="L1562" s="160" t="s">
        <v>2919</v>
      </c>
      <c r="M1562" s="160" t="s">
        <v>2575</v>
      </c>
      <c r="N1562" s="160" t="s">
        <v>2430</v>
      </c>
    </row>
    <row r="1563" spans="2:14" ht="12.75">
      <c r="B1563" s="229" t="s">
        <v>6547</v>
      </c>
      <c r="C1563" s="160" t="s">
        <v>1905</v>
      </c>
      <c r="D1563" s="160" t="s">
        <v>2226</v>
      </c>
      <c r="E1563" s="160" t="s">
        <v>2410</v>
      </c>
      <c r="F1563" s="160" t="s">
        <v>2557</v>
      </c>
      <c r="G1563" s="160" t="s">
        <v>2694</v>
      </c>
      <c r="H1563" s="160" t="s">
        <v>2254</v>
      </c>
      <c r="I1563" s="160" t="s">
        <v>2907</v>
      </c>
      <c r="J1563" s="160" t="s">
        <v>2709</v>
      </c>
      <c r="K1563" s="160" t="s">
        <v>2044</v>
      </c>
      <c r="L1563" s="160" t="s">
        <v>2919</v>
      </c>
      <c r="M1563" s="160" t="s">
        <v>2575</v>
      </c>
      <c r="N1563" s="160" t="s">
        <v>2430</v>
      </c>
    </row>
    <row r="1564" spans="2:14" ht="12.75">
      <c r="B1564" s="229" t="s">
        <v>6548</v>
      </c>
      <c r="C1564" s="160" t="s">
        <v>1905</v>
      </c>
      <c r="D1564" s="160" t="s">
        <v>2226</v>
      </c>
      <c r="E1564" s="160" t="s">
        <v>2410</v>
      </c>
      <c r="F1564" s="160" t="s">
        <v>2557</v>
      </c>
      <c r="G1564" s="160" t="s">
        <v>2694</v>
      </c>
      <c r="H1564" s="160" t="s">
        <v>2254</v>
      </c>
      <c r="I1564" s="160" t="s">
        <v>2907</v>
      </c>
      <c r="J1564" s="160" t="s">
        <v>2709</v>
      </c>
      <c r="K1564" s="160" t="s">
        <v>2044</v>
      </c>
      <c r="L1564" s="160" t="s">
        <v>2919</v>
      </c>
      <c r="M1564" s="160" t="s">
        <v>2575</v>
      </c>
      <c r="N1564" s="160" t="s">
        <v>2430</v>
      </c>
    </row>
    <row r="1565" spans="2:14" ht="12.75">
      <c r="B1565" s="229" t="s">
        <v>6549</v>
      </c>
      <c r="C1565" s="160" t="s">
        <v>1905</v>
      </c>
      <c r="D1565" s="160" t="s">
        <v>2226</v>
      </c>
      <c r="E1565" s="160" t="s">
        <v>2410</v>
      </c>
      <c r="F1565" s="160" t="s">
        <v>2557</v>
      </c>
      <c r="G1565" s="160" t="s">
        <v>2694</v>
      </c>
      <c r="H1565" s="160" t="s">
        <v>2254</v>
      </c>
      <c r="I1565" s="160" t="s">
        <v>2907</v>
      </c>
      <c r="J1565" s="160" t="s">
        <v>2709</v>
      </c>
      <c r="K1565" s="160" t="s">
        <v>2044</v>
      </c>
      <c r="L1565" s="160" t="s">
        <v>2919</v>
      </c>
      <c r="M1565" s="160" t="s">
        <v>2575</v>
      </c>
      <c r="N1565" s="160" t="s">
        <v>2430</v>
      </c>
    </row>
    <row r="1566" spans="2:12" ht="12.75">
      <c r="B1566" s="229" t="s">
        <v>6550</v>
      </c>
      <c r="C1566" s="160" t="s">
        <v>2044</v>
      </c>
      <c r="D1566" s="160" t="s">
        <v>2254</v>
      </c>
      <c r="E1566" s="160" t="s">
        <v>2430</v>
      </c>
      <c r="F1566" s="160" t="s">
        <v>2575</v>
      </c>
      <c r="G1566" s="160" t="s">
        <v>2709</v>
      </c>
      <c r="H1566" s="160" t="s">
        <v>2557</v>
      </c>
      <c r="I1566" s="160" t="s">
        <v>2919</v>
      </c>
      <c r="J1566" s="160" t="s">
        <v>1905</v>
      </c>
      <c r="K1566" s="160" t="s">
        <v>2694</v>
      </c>
      <c r="L1566" s="160" t="s">
        <v>2907</v>
      </c>
    </row>
    <row r="1567" spans="2:14" ht="12.75">
      <c r="B1567" s="229" t="s">
        <v>6551</v>
      </c>
      <c r="C1567" s="160" t="s">
        <v>1905</v>
      </c>
      <c r="D1567" s="160" t="s">
        <v>2226</v>
      </c>
      <c r="E1567" s="160" t="s">
        <v>2410</v>
      </c>
      <c r="F1567" s="160" t="s">
        <v>2557</v>
      </c>
      <c r="G1567" s="160" t="s">
        <v>2694</v>
      </c>
      <c r="H1567" s="160" t="s">
        <v>2254</v>
      </c>
      <c r="I1567" s="160" t="s">
        <v>2907</v>
      </c>
      <c r="J1567" s="160" t="s">
        <v>2709</v>
      </c>
      <c r="K1567" s="160" t="s">
        <v>2044</v>
      </c>
      <c r="L1567" s="160" t="s">
        <v>2919</v>
      </c>
      <c r="M1567" s="160" t="s">
        <v>2575</v>
      </c>
      <c r="N1567" s="160" t="s">
        <v>2430</v>
      </c>
    </row>
    <row r="1568" spans="2:14" ht="12.75">
      <c r="B1568" s="229" t="s">
        <v>6552</v>
      </c>
      <c r="C1568" s="160" t="s">
        <v>1905</v>
      </c>
      <c r="D1568" s="160" t="s">
        <v>2226</v>
      </c>
      <c r="E1568" s="160" t="s">
        <v>2410</v>
      </c>
      <c r="F1568" s="160" t="s">
        <v>2557</v>
      </c>
      <c r="G1568" s="160" t="s">
        <v>2694</v>
      </c>
      <c r="H1568" s="160" t="s">
        <v>2254</v>
      </c>
      <c r="I1568" s="160" t="s">
        <v>2907</v>
      </c>
      <c r="J1568" s="160" t="s">
        <v>2709</v>
      </c>
      <c r="K1568" s="160" t="s">
        <v>2044</v>
      </c>
      <c r="L1568" s="160" t="s">
        <v>2919</v>
      </c>
      <c r="M1568" s="160" t="s">
        <v>2575</v>
      </c>
      <c r="N1568" s="160" t="s">
        <v>2430</v>
      </c>
    </row>
    <row r="1569" spans="2:14" ht="12.75">
      <c r="B1569" s="229" t="s">
        <v>6553</v>
      </c>
      <c r="C1569" s="160" t="s">
        <v>1905</v>
      </c>
      <c r="D1569" s="160" t="s">
        <v>2226</v>
      </c>
      <c r="E1569" s="160" t="s">
        <v>2410</v>
      </c>
      <c r="F1569" s="160" t="s">
        <v>2557</v>
      </c>
      <c r="G1569" s="160" t="s">
        <v>2694</v>
      </c>
      <c r="H1569" s="160" t="s">
        <v>2254</v>
      </c>
      <c r="I1569" s="160" t="s">
        <v>2907</v>
      </c>
      <c r="J1569" s="160" t="s">
        <v>2709</v>
      </c>
      <c r="K1569" s="160" t="s">
        <v>2044</v>
      </c>
      <c r="L1569" s="160" t="s">
        <v>2919</v>
      </c>
      <c r="M1569" s="160" t="s">
        <v>2575</v>
      </c>
      <c r="N1569" s="160" t="s">
        <v>2430</v>
      </c>
    </row>
    <row r="1570" spans="2:14" ht="12.75">
      <c r="B1570" s="229" t="s">
        <v>6554</v>
      </c>
      <c r="C1570" s="160" t="s">
        <v>1905</v>
      </c>
      <c r="D1570" s="160" t="s">
        <v>2226</v>
      </c>
      <c r="E1570" s="160" t="s">
        <v>2410</v>
      </c>
      <c r="F1570" s="160" t="s">
        <v>2557</v>
      </c>
      <c r="G1570" s="160" t="s">
        <v>2694</v>
      </c>
      <c r="H1570" s="160" t="s">
        <v>2254</v>
      </c>
      <c r="I1570" s="160" t="s">
        <v>2907</v>
      </c>
      <c r="J1570" s="160" t="s">
        <v>2709</v>
      </c>
      <c r="K1570" s="160" t="s">
        <v>2044</v>
      </c>
      <c r="L1570" s="160" t="s">
        <v>2919</v>
      </c>
      <c r="M1570" s="160" t="s">
        <v>2575</v>
      </c>
      <c r="N1570" s="160" t="s">
        <v>2430</v>
      </c>
    </row>
    <row r="1571" spans="2:14" ht="12.75">
      <c r="B1571" s="229" t="s">
        <v>6555</v>
      </c>
      <c r="C1571" s="160" t="s">
        <v>1905</v>
      </c>
      <c r="D1571" s="160" t="s">
        <v>2226</v>
      </c>
      <c r="E1571" s="160" t="s">
        <v>2410</v>
      </c>
      <c r="F1571" s="160" t="s">
        <v>2557</v>
      </c>
      <c r="G1571" s="160" t="s">
        <v>2694</v>
      </c>
      <c r="H1571" s="160" t="s">
        <v>2254</v>
      </c>
      <c r="I1571" s="160" t="s">
        <v>2907</v>
      </c>
      <c r="J1571" s="160" t="s">
        <v>2709</v>
      </c>
      <c r="K1571" s="160" t="s">
        <v>2044</v>
      </c>
      <c r="L1571" s="160" t="s">
        <v>2919</v>
      </c>
      <c r="M1571" s="160" t="s">
        <v>2575</v>
      </c>
      <c r="N1571" s="160" t="s">
        <v>2430</v>
      </c>
    </row>
    <row r="1572" spans="2:14" ht="12.75">
      <c r="B1572" s="229" t="s">
        <v>6556</v>
      </c>
      <c r="C1572" s="160" t="s">
        <v>1905</v>
      </c>
      <c r="D1572" s="160" t="s">
        <v>2226</v>
      </c>
      <c r="E1572" s="160" t="s">
        <v>2410</v>
      </c>
      <c r="F1572" s="160" t="s">
        <v>2557</v>
      </c>
      <c r="G1572" s="160" t="s">
        <v>2694</v>
      </c>
      <c r="H1572" s="160" t="s">
        <v>2254</v>
      </c>
      <c r="I1572" s="160" t="s">
        <v>2907</v>
      </c>
      <c r="J1572" s="160" t="s">
        <v>2709</v>
      </c>
      <c r="K1572" s="160" t="s">
        <v>2044</v>
      </c>
      <c r="L1572" s="160" t="s">
        <v>2919</v>
      </c>
      <c r="M1572" s="160" t="s">
        <v>2575</v>
      </c>
      <c r="N1572" s="160" t="s">
        <v>2430</v>
      </c>
    </row>
    <row r="1573" spans="2:14" ht="12.75">
      <c r="B1573" s="229" t="s">
        <v>6557</v>
      </c>
      <c r="C1573" s="160" t="s">
        <v>1905</v>
      </c>
      <c r="D1573" s="160" t="s">
        <v>2226</v>
      </c>
      <c r="E1573" s="160" t="s">
        <v>2410</v>
      </c>
      <c r="F1573" s="160" t="s">
        <v>2557</v>
      </c>
      <c r="G1573" s="160" t="s">
        <v>2694</v>
      </c>
      <c r="H1573" s="160" t="s">
        <v>2254</v>
      </c>
      <c r="I1573" s="160" t="s">
        <v>2907</v>
      </c>
      <c r="J1573" s="160" t="s">
        <v>2709</v>
      </c>
      <c r="K1573" s="160" t="s">
        <v>2044</v>
      </c>
      <c r="L1573" s="160" t="s">
        <v>2919</v>
      </c>
      <c r="M1573" s="160" t="s">
        <v>2575</v>
      </c>
      <c r="N1573" s="160" t="s">
        <v>2430</v>
      </c>
    </row>
    <row r="1574" spans="2:14" ht="12.75">
      <c r="B1574" s="229" t="s">
        <v>6558</v>
      </c>
      <c r="C1574" s="160" t="s">
        <v>1905</v>
      </c>
      <c r="D1574" s="160" t="s">
        <v>2226</v>
      </c>
      <c r="E1574" s="160" t="s">
        <v>2410</v>
      </c>
      <c r="F1574" s="160" t="s">
        <v>2557</v>
      </c>
      <c r="G1574" s="160" t="s">
        <v>2694</v>
      </c>
      <c r="H1574" s="160" t="s">
        <v>2254</v>
      </c>
      <c r="I1574" s="160" t="s">
        <v>2907</v>
      </c>
      <c r="J1574" s="160" t="s">
        <v>2709</v>
      </c>
      <c r="K1574" s="160" t="s">
        <v>2044</v>
      </c>
      <c r="L1574" s="160" t="s">
        <v>2919</v>
      </c>
      <c r="M1574" s="160" t="s">
        <v>2575</v>
      </c>
      <c r="N1574" s="160" t="s">
        <v>2430</v>
      </c>
    </row>
    <row r="1575" spans="2:14" ht="12.75">
      <c r="B1575" s="229" t="s">
        <v>6559</v>
      </c>
      <c r="C1575" s="160" t="s">
        <v>1905</v>
      </c>
      <c r="D1575" s="160" t="s">
        <v>2226</v>
      </c>
      <c r="E1575" s="160" t="s">
        <v>2410</v>
      </c>
      <c r="F1575" s="160" t="s">
        <v>2557</v>
      </c>
      <c r="G1575" s="160" t="s">
        <v>2694</v>
      </c>
      <c r="H1575" s="160" t="s">
        <v>2254</v>
      </c>
      <c r="I1575" s="160" t="s">
        <v>2907</v>
      </c>
      <c r="J1575" s="160" t="s">
        <v>2709</v>
      </c>
      <c r="K1575" s="160" t="s">
        <v>2044</v>
      </c>
      <c r="L1575" s="160" t="s">
        <v>2919</v>
      </c>
      <c r="M1575" s="160" t="s">
        <v>2575</v>
      </c>
      <c r="N1575" s="160" t="s">
        <v>2430</v>
      </c>
    </row>
    <row r="1576" spans="2:14" ht="12.75">
      <c r="B1576" s="229" t="s">
        <v>6560</v>
      </c>
      <c r="C1576" s="160" t="s">
        <v>1905</v>
      </c>
      <c r="D1576" s="160" t="s">
        <v>2226</v>
      </c>
      <c r="E1576" s="160" t="s">
        <v>2410</v>
      </c>
      <c r="F1576" s="160" t="s">
        <v>2557</v>
      </c>
      <c r="G1576" s="160" t="s">
        <v>2694</v>
      </c>
      <c r="H1576" s="160" t="s">
        <v>2254</v>
      </c>
      <c r="I1576" s="160" t="s">
        <v>2907</v>
      </c>
      <c r="J1576" s="160" t="s">
        <v>2709</v>
      </c>
      <c r="K1576" s="160" t="s">
        <v>2044</v>
      </c>
      <c r="L1576" s="160" t="s">
        <v>2919</v>
      </c>
      <c r="M1576" s="160" t="s">
        <v>2575</v>
      </c>
      <c r="N1576" s="160" t="s">
        <v>2430</v>
      </c>
    </row>
    <row r="1577" spans="2:14" ht="12.75">
      <c r="B1577" s="229" t="s">
        <v>6561</v>
      </c>
      <c r="C1577" s="160" t="s">
        <v>1905</v>
      </c>
      <c r="D1577" s="160" t="s">
        <v>2226</v>
      </c>
      <c r="E1577" s="160" t="s">
        <v>2410</v>
      </c>
      <c r="F1577" s="160" t="s">
        <v>2557</v>
      </c>
      <c r="G1577" s="160" t="s">
        <v>2694</v>
      </c>
      <c r="H1577" s="160" t="s">
        <v>2254</v>
      </c>
      <c r="I1577" s="160" t="s">
        <v>2907</v>
      </c>
      <c r="J1577" s="160" t="s">
        <v>2709</v>
      </c>
      <c r="K1577" s="160" t="s">
        <v>2044</v>
      </c>
      <c r="L1577" s="160" t="s">
        <v>2919</v>
      </c>
      <c r="M1577" s="160" t="s">
        <v>2575</v>
      </c>
      <c r="N1577" s="160" t="s">
        <v>2430</v>
      </c>
    </row>
    <row r="1578" spans="2:14" ht="12.75">
      <c r="B1578" s="229" t="s">
        <v>6562</v>
      </c>
      <c r="C1578" s="160" t="s">
        <v>1905</v>
      </c>
      <c r="D1578" s="160" t="s">
        <v>2226</v>
      </c>
      <c r="E1578" s="160" t="s">
        <v>2410</v>
      </c>
      <c r="F1578" s="160" t="s">
        <v>2557</v>
      </c>
      <c r="G1578" s="160" t="s">
        <v>2694</v>
      </c>
      <c r="H1578" s="160" t="s">
        <v>2254</v>
      </c>
      <c r="I1578" s="160" t="s">
        <v>2907</v>
      </c>
      <c r="J1578" s="160" t="s">
        <v>2709</v>
      </c>
      <c r="K1578" s="160" t="s">
        <v>2044</v>
      </c>
      <c r="L1578" s="160" t="s">
        <v>2919</v>
      </c>
      <c r="M1578" s="160" t="s">
        <v>2575</v>
      </c>
      <c r="N1578" s="160" t="s">
        <v>2430</v>
      </c>
    </row>
    <row r="1579" spans="2:14" ht="12.75">
      <c r="B1579" s="229" t="s">
        <v>6563</v>
      </c>
      <c r="C1579" s="160" t="s">
        <v>1905</v>
      </c>
      <c r="D1579" s="160" t="s">
        <v>2226</v>
      </c>
      <c r="E1579" s="160" t="s">
        <v>2410</v>
      </c>
      <c r="F1579" s="160" t="s">
        <v>2557</v>
      </c>
      <c r="G1579" s="160" t="s">
        <v>2694</v>
      </c>
      <c r="H1579" s="160" t="s">
        <v>2254</v>
      </c>
      <c r="I1579" s="160" t="s">
        <v>2907</v>
      </c>
      <c r="J1579" s="160" t="s">
        <v>2709</v>
      </c>
      <c r="K1579" s="160" t="s">
        <v>2044</v>
      </c>
      <c r="L1579" s="160" t="s">
        <v>2919</v>
      </c>
      <c r="M1579" s="160" t="s">
        <v>2575</v>
      </c>
      <c r="N1579" s="160" t="s">
        <v>2430</v>
      </c>
    </row>
    <row r="1580" spans="2:14" ht="12.75">
      <c r="B1580" s="229" t="s">
        <v>6564</v>
      </c>
      <c r="C1580" s="160" t="s">
        <v>1905</v>
      </c>
      <c r="D1580" s="160" t="s">
        <v>2226</v>
      </c>
      <c r="E1580" s="160" t="s">
        <v>2410</v>
      </c>
      <c r="F1580" s="160" t="s">
        <v>2557</v>
      </c>
      <c r="G1580" s="160" t="s">
        <v>2694</v>
      </c>
      <c r="H1580" s="160" t="s">
        <v>2254</v>
      </c>
      <c r="I1580" s="160" t="s">
        <v>2907</v>
      </c>
      <c r="J1580" s="160" t="s">
        <v>2709</v>
      </c>
      <c r="K1580" s="160" t="s">
        <v>2044</v>
      </c>
      <c r="L1580" s="160" t="s">
        <v>2919</v>
      </c>
      <c r="M1580" s="160" t="s">
        <v>2575</v>
      </c>
      <c r="N1580" s="160" t="s">
        <v>2430</v>
      </c>
    </row>
    <row r="1581" spans="2:14" ht="12.75">
      <c r="B1581" s="229" t="s">
        <v>6565</v>
      </c>
      <c r="C1581" s="160" t="s">
        <v>1905</v>
      </c>
      <c r="D1581" s="160" t="s">
        <v>2226</v>
      </c>
      <c r="E1581" s="160" t="s">
        <v>2410</v>
      </c>
      <c r="F1581" s="160" t="s">
        <v>2557</v>
      </c>
      <c r="G1581" s="160" t="s">
        <v>2694</v>
      </c>
      <c r="H1581" s="160" t="s">
        <v>2254</v>
      </c>
      <c r="I1581" s="160" t="s">
        <v>2907</v>
      </c>
      <c r="J1581" s="160" t="s">
        <v>2709</v>
      </c>
      <c r="K1581" s="160" t="s">
        <v>2044</v>
      </c>
      <c r="L1581" s="160" t="s">
        <v>2919</v>
      </c>
      <c r="M1581" s="160" t="s">
        <v>2575</v>
      </c>
      <c r="N1581" s="160" t="s">
        <v>2430</v>
      </c>
    </row>
    <row r="1582" spans="2:14" ht="12.75">
      <c r="B1582" s="229" t="s">
        <v>6566</v>
      </c>
      <c r="C1582" s="160" t="s">
        <v>1905</v>
      </c>
      <c r="D1582" s="160" t="s">
        <v>2226</v>
      </c>
      <c r="E1582" s="160" t="s">
        <v>2410</v>
      </c>
      <c r="F1582" s="160" t="s">
        <v>2557</v>
      </c>
      <c r="G1582" s="160" t="s">
        <v>2694</v>
      </c>
      <c r="H1582" s="160" t="s">
        <v>2254</v>
      </c>
      <c r="I1582" s="160" t="s">
        <v>2907</v>
      </c>
      <c r="J1582" s="160" t="s">
        <v>2709</v>
      </c>
      <c r="K1582" s="160" t="s">
        <v>2044</v>
      </c>
      <c r="L1582" s="160" t="s">
        <v>2919</v>
      </c>
      <c r="M1582" s="160" t="s">
        <v>2575</v>
      </c>
      <c r="N1582" s="160" t="s">
        <v>2430</v>
      </c>
    </row>
    <row r="1583" spans="2:14" ht="12.75">
      <c r="B1583" s="229" t="s">
        <v>6567</v>
      </c>
      <c r="C1583" s="160" t="s">
        <v>1905</v>
      </c>
      <c r="D1583" s="160" t="s">
        <v>2226</v>
      </c>
      <c r="E1583" s="160" t="s">
        <v>2410</v>
      </c>
      <c r="F1583" s="160" t="s">
        <v>2557</v>
      </c>
      <c r="G1583" s="160" t="s">
        <v>2694</v>
      </c>
      <c r="H1583" s="160" t="s">
        <v>2254</v>
      </c>
      <c r="I1583" s="160" t="s">
        <v>2907</v>
      </c>
      <c r="J1583" s="160" t="s">
        <v>2709</v>
      </c>
      <c r="K1583" s="160" t="s">
        <v>2044</v>
      </c>
      <c r="L1583" s="160" t="s">
        <v>2919</v>
      </c>
      <c r="M1583" s="160" t="s">
        <v>2575</v>
      </c>
      <c r="N1583" s="160" t="s">
        <v>2430</v>
      </c>
    </row>
    <row r="1584" spans="2:14" ht="12.75">
      <c r="B1584" s="229" t="s">
        <v>6568</v>
      </c>
      <c r="C1584" s="160" t="s">
        <v>1905</v>
      </c>
      <c r="D1584" s="160" t="s">
        <v>2226</v>
      </c>
      <c r="E1584" s="160" t="s">
        <v>2410</v>
      </c>
      <c r="F1584" s="160" t="s">
        <v>2557</v>
      </c>
      <c r="G1584" s="160" t="s">
        <v>2694</v>
      </c>
      <c r="H1584" s="160" t="s">
        <v>2254</v>
      </c>
      <c r="I1584" s="160" t="s">
        <v>2907</v>
      </c>
      <c r="J1584" s="160" t="s">
        <v>2709</v>
      </c>
      <c r="K1584" s="160" t="s">
        <v>2044</v>
      </c>
      <c r="L1584" s="160" t="s">
        <v>2919</v>
      </c>
      <c r="M1584" s="160" t="s">
        <v>2575</v>
      </c>
      <c r="N1584" s="160" t="s">
        <v>2430</v>
      </c>
    </row>
    <row r="1585" spans="2:4" ht="12.75">
      <c r="B1585" s="229" t="s">
        <v>281</v>
      </c>
      <c r="C1585" s="160" t="s">
        <v>1988</v>
      </c>
      <c r="D1585" s="160" t="s">
        <v>2203</v>
      </c>
    </row>
    <row r="1586" spans="1:2" ht="12.75">
      <c r="A1586" s="160"/>
      <c r="B1586" s="230"/>
    </row>
    <row r="1587" spans="1:5" ht="12.75">
      <c r="A1587" s="160"/>
      <c r="B1587" s="230" t="s">
        <v>6569</v>
      </c>
      <c r="C1587" s="160" t="s">
        <v>2156</v>
      </c>
      <c r="D1587" s="160" t="s">
        <v>2355</v>
      </c>
      <c r="E1587" s="160" t="s">
        <v>2507</v>
      </c>
    </row>
    <row r="1588" spans="2:5" ht="12.75">
      <c r="B1588" s="230" t="s">
        <v>6570</v>
      </c>
      <c r="C1588" s="160" t="s">
        <v>2029</v>
      </c>
      <c r="D1588" s="160" t="s">
        <v>2238</v>
      </c>
      <c r="E1588" s="160" t="s">
        <v>659</v>
      </c>
    </row>
    <row r="1589" spans="2:5" ht="12.75">
      <c r="B1589" s="230" t="s">
        <v>6571</v>
      </c>
      <c r="C1589" s="160" t="s">
        <v>2029</v>
      </c>
      <c r="D1589" s="160" t="s">
        <v>2238</v>
      </c>
      <c r="E1589" s="160" t="s">
        <v>659</v>
      </c>
    </row>
    <row r="1590" spans="2:5" ht="12.75">
      <c r="B1590" s="230" t="s">
        <v>6572</v>
      </c>
      <c r="C1590" s="160" t="s">
        <v>2029</v>
      </c>
      <c r="D1590" s="160" t="s">
        <v>2238</v>
      </c>
      <c r="E1590" s="160" t="s">
        <v>659</v>
      </c>
    </row>
    <row r="1591" spans="2:5" ht="12.75">
      <c r="B1591" s="230" t="s">
        <v>6573</v>
      </c>
      <c r="C1591" s="160" t="s">
        <v>2029</v>
      </c>
      <c r="D1591" s="160" t="s">
        <v>2238</v>
      </c>
      <c r="E1591" s="160" t="s">
        <v>659</v>
      </c>
    </row>
    <row r="1592" spans="2:5" ht="12.75">
      <c r="B1592" s="230" t="s">
        <v>6574</v>
      </c>
      <c r="C1592" s="160" t="s">
        <v>2029</v>
      </c>
      <c r="D1592" s="160" t="s">
        <v>2238</v>
      </c>
      <c r="E1592" s="160" t="s">
        <v>659</v>
      </c>
    </row>
    <row r="1593" spans="2:5" ht="12.75">
      <c r="B1593" s="230" t="s">
        <v>6575</v>
      </c>
      <c r="C1593" s="160" t="s">
        <v>2029</v>
      </c>
      <c r="D1593" s="160" t="s">
        <v>2238</v>
      </c>
      <c r="E1593" s="160" t="s">
        <v>659</v>
      </c>
    </row>
    <row r="1594" spans="2:5" ht="12.75">
      <c r="B1594" s="230" t="s">
        <v>6576</v>
      </c>
      <c r="C1594" s="160" t="s">
        <v>2156</v>
      </c>
      <c r="D1594" s="160" t="s">
        <v>2355</v>
      </c>
      <c r="E1594" s="160" t="s">
        <v>2507</v>
      </c>
    </row>
    <row r="1595" spans="2:5" ht="12.75">
      <c r="B1595" s="230" t="s">
        <v>6577</v>
      </c>
      <c r="C1595" s="160" t="s">
        <v>2029</v>
      </c>
      <c r="D1595" s="160" t="s">
        <v>2238</v>
      </c>
      <c r="E1595" s="160" t="s">
        <v>659</v>
      </c>
    </row>
    <row r="1596" spans="2:5" ht="12.75">
      <c r="B1596" s="230" t="s">
        <v>6578</v>
      </c>
      <c r="C1596" s="160" t="s">
        <v>2029</v>
      </c>
      <c r="D1596" s="160" t="s">
        <v>2238</v>
      </c>
      <c r="E1596" s="160" t="s">
        <v>659</v>
      </c>
    </row>
    <row r="1597" spans="2:5" ht="12.75">
      <c r="B1597" s="230" t="s">
        <v>6579</v>
      </c>
      <c r="C1597" s="160" t="s">
        <v>2029</v>
      </c>
      <c r="D1597" s="160" t="s">
        <v>2238</v>
      </c>
      <c r="E1597" s="160" t="s">
        <v>659</v>
      </c>
    </row>
    <row r="1598" spans="2:5" ht="12.75">
      <c r="B1598" s="230" t="s">
        <v>6580</v>
      </c>
      <c r="C1598" s="160" t="s">
        <v>2156</v>
      </c>
      <c r="D1598" s="160" t="s">
        <v>2355</v>
      </c>
      <c r="E1598" s="160" t="s">
        <v>2507</v>
      </c>
    </row>
    <row r="1599" spans="2:5" ht="12.75">
      <c r="B1599" s="230" t="s">
        <v>6581</v>
      </c>
      <c r="C1599" s="160" t="s">
        <v>2029</v>
      </c>
      <c r="D1599" s="160" t="s">
        <v>2238</v>
      </c>
      <c r="E1599" s="160" t="s">
        <v>659</v>
      </c>
    </row>
    <row r="1600" spans="2:5" ht="12.75">
      <c r="B1600" s="230" t="s">
        <v>6582</v>
      </c>
      <c r="C1600" s="160" t="s">
        <v>2029</v>
      </c>
      <c r="D1600" s="160" t="s">
        <v>2238</v>
      </c>
      <c r="E1600" s="160" t="s">
        <v>659</v>
      </c>
    </row>
    <row r="1601" spans="2:4" ht="12.75">
      <c r="B1601" s="230" t="s">
        <v>6583</v>
      </c>
      <c r="C1601" s="160" t="s">
        <v>2052</v>
      </c>
      <c r="D1601" s="160" t="s">
        <v>2260</v>
      </c>
    </row>
    <row r="1602" spans="2:4" ht="12.75">
      <c r="B1602" s="230" t="s">
        <v>6584</v>
      </c>
      <c r="C1602" s="160" t="s">
        <v>2139</v>
      </c>
      <c r="D1602" s="160" t="s">
        <v>2260</v>
      </c>
    </row>
    <row r="1603" spans="2:4" ht="12.75">
      <c r="B1603" s="230" t="s">
        <v>6585</v>
      </c>
      <c r="C1603" s="160" t="s">
        <v>2180</v>
      </c>
      <c r="D1603" s="160" t="s">
        <v>2260</v>
      </c>
    </row>
    <row r="1604" spans="2:6" ht="12.75">
      <c r="B1604" s="230" t="s">
        <v>6586</v>
      </c>
      <c r="C1604" s="160" t="s">
        <v>2052</v>
      </c>
      <c r="D1604" s="160" t="s">
        <v>2267</v>
      </c>
      <c r="E1604" s="160" t="s">
        <v>2341</v>
      </c>
      <c r="F1604" s="160" t="s">
        <v>1930</v>
      </c>
    </row>
    <row r="1605" spans="2:6" ht="12.75">
      <c r="B1605" s="230" t="s">
        <v>6587</v>
      </c>
      <c r="C1605" s="160" t="s">
        <v>2052</v>
      </c>
      <c r="D1605" s="160" t="s">
        <v>2267</v>
      </c>
      <c r="E1605" s="160" t="s">
        <v>2341</v>
      </c>
      <c r="F1605" s="160" t="s">
        <v>1930</v>
      </c>
    </row>
    <row r="1606" spans="2:8" ht="12.75">
      <c r="B1606" s="230" t="s">
        <v>6588</v>
      </c>
      <c r="C1606" s="160" t="s">
        <v>2145</v>
      </c>
      <c r="D1606" s="160" t="s">
        <v>2345</v>
      </c>
      <c r="E1606" s="160" t="s">
        <v>2267</v>
      </c>
      <c r="F1606" s="160" t="s">
        <v>2636</v>
      </c>
      <c r="G1606" s="160" t="s">
        <v>2341</v>
      </c>
      <c r="H1606" s="160" t="s">
        <v>1930</v>
      </c>
    </row>
    <row r="1607" spans="2:7" ht="12.75">
      <c r="B1607" s="230" t="s">
        <v>6589</v>
      </c>
      <c r="C1607" s="160" t="s">
        <v>2189</v>
      </c>
      <c r="D1607" s="160" t="s">
        <v>2052</v>
      </c>
      <c r="E1607" s="160" t="s">
        <v>2267</v>
      </c>
      <c r="F1607" s="160" t="s">
        <v>2341</v>
      </c>
      <c r="G1607" s="160" t="s">
        <v>1930</v>
      </c>
    </row>
    <row r="1608" spans="2:4" ht="12.75">
      <c r="B1608" s="230" t="s">
        <v>6590</v>
      </c>
      <c r="C1608" s="160" t="s">
        <v>2052</v>
      </c>
      <c r="D1608" s="160" t="s">
        <v>2341</v>
      </c>
    </row>
    <row r="1609" spans="2:6" ht="12.75">
      <c r="B1609" s="230" t="s">
        <v>6591</v>
      </c>
      <c r="C1609" s="160" t="s">
        <v>2080</v>
      </c>
      <c r="D1609" s="160" t="s">
        <v>2052</v>
      </c>
      <c r="E1609" s="160" t="s">
        <v>2267</v>
      </c>
      <c r="F1609" s="160" t="s">
        <v>2260</v>
      </c>
    </row>
    <row r="1610" spans="2:9" ht="12.75">
      <c r="B1610" s="230" t="s">
        <v>6592</v>
      </c>
      <c r="C1610" s="160" t="s">
        <v>2113</v>
      </c>
      <c r="D1610" s="160" t="s">
        <v>2091</v>
      </c>
      <c r="E1610" s="160" t="s">
        <v>2475</v>
      </c>
      <c r="F1610" s="160" t="s">
        <v>2267</v>
      </c>
      <c r="G1610" s="160" t="s">
        <v>2737</v>
      </c>
      <c r="H1610" s="160" t="s">
        <v>2341</v>
      </c>
      <c r="I1610" s="160" t="s">
        <v>1930</v>
      </c>
    </row>
    <row r="1611" spans="2:6" ht="12.75">
      <c r="B1611" s="230" t="s">
        <v>6593</v>
      </c>
      <c r="C1611" s="160" t="s">
        <v>2052</v>
      </c>
      <c r="D1611" s="160" t="s">
        <v>2390</v>
      </c>
      <c r="E1611" s="160" t="s">
        <v>2267</v>
      </c>
      <c r="F1611" s="160" t="s">
        <v>2260</v>
      </c>
    </row>
    <row r="1612" spans="2:5" ht="12.75">
      <c r="B1612" s="230" t="s">
        <v>6594</v>
      </c>
      <c r="C1612" s="160" t="s">
        <v>2080</v>
      </c>
      <c r="D1612" s="160" t="s">
        <v>2052</v>
      </c>
      <c r="E1612" s="160" t="s">
        <v>2260</v>
      </c>
    </row>
    <row r="1613" spans="2:5" ht="12.75">
      <c r="B1613" s="230" t="s">
        <v>6595</v>
      </c>
      <c r="C1613" s="160" t="s">
        <v>2091</v>
      </c>
      <c r="D1613" s="160" t="s">
        <v>2052</v>
      </c>
      <c r="E1613" s="160" t="s">
        <v>2260</v>
      </c>
    </row>
  </sheetData>
  <mergeCells count="18">
    <mergeCell ref="A1:TY1"/>
    <mergeCell ref="A2:A89"/>
    <mergeCell ref="A90:TY90"/>
    <mergeCell ref="A91:A222"/>
    <mergeCell ref="A223:TY223"/>
    <mergeCell ref="A224:A415"/>
    <mergeCell ref="A416:TY416"/>
    <mergeCell ref="A417:A452"/>
    <mergeCell ref="A453:TY453"/>
    <mergeCell ref="A454:A867"/>
    <mergeCell ref="A868:TY868"/>
    <mergeCell ref="A869:A1050"/>
    <mergeCell ref="A1051:TY1051"/>
    <mergeCell ref="A1052:A1450"/>
    <mergeCell ref="A1451:TY1451"/>
    <mergeCell ref="A1452:A1585"/>
    <mergeCell ref="A1586:TY1586"/>
    <mergeCell ref="A1587:A1613"/>
  </mergeCells>
  <pageMargins left="0.75" right="0.75" top="1" bottom="1" header="0.5" footer="0.5"/>
  <pageSetup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AppVersion>16.0300</AppVersion>
  <DocSecurity>0</DocSecurity>
  <Template/>
  <Manager/>
  <Company/>
  <TotalTime>13</TotalTim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Amazon</dc:creator>
  <cp:keywords/>
  <dc:description/>
  <cp:lastModifiedBy>Amazon</cp:lastModifiedBy>
  <dcterms:created xsi:type="dcterms:W3CDTF">2012-05-03T10:29:09Z</dcterms:created>
  <dcterms:modified xsi:type="dcterms:W3CDTF">2023-12-21T10:45:19Z</dcterms:modified>
  <cp:category/>
  <cp:contentType/>
  <cp:contentStatus/>
  <cp:revision>3</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